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新建文件夹\"/>
    </mc:Choice>
  </mc:AlternateContent>
  <bookViews>
    <workbookView xWindow="120" yWindow="105" windowWidth="19440" windowHeight="9630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<sst xmlns="http://schemas.openxmlformats.org/spreadsheetml/2006/main" count="2095" uniqueCount="632">
  <si>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</si>
  <si>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</si>
  <si>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</si>
  <si>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</si>
  <si>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</si>
  <si>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</si>
  <si>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</si>
  <si>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</si>
  <si>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</si>
  <si>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</si>
  <si>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</si>
  <si>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</si>
  <si>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</si>
  <si>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Others</t>
  </si>
  <si>
    <t xml:space="preserve">早 </t>
  </si>
  <si>
    <t xml:space="preserve">中 </t>
  </si>
  <si>
    <t>晚</t>
  </si>
  <si>
    <t xml:space="preserve">Early </t>
  </si>
  <si>
    <t xml:space="preserve">Intermediate </t>
  </si>
  <si>
    <t>Late</t>
  </si>
  <si>
    <t>齐苗期</t>
  </si>
  <si>
    <t>齐苗期E</t>
  </si>
  <si>
    <t>萌芽数量</t>
  </si>
  <si>
    <t>萌芽数量E</t>
  </si>
  <si>
    <t xml:space="preserve">少 </t>
  </si>
  <si>
    <t>多</t>
  </si>
  <si>
    <t xml:space="preserve">Few </t>
  </si>
  <si>
    <t>Much</t>
  </si>
  <si>
    <t>萌芽整齐度</t>
  </si>
  <si>
    <t>萌芽整齐度E</t>
  </si>
  <si>
    <t xml:space="preserve">整齐 </t>
  </si>
  <si>
    <t>不整齐</t>
  </si>
  <si>
    <t xml:space="preserve">Trim </t>
  </si>
  <si>
    <t>Ataxy</t>
  </si>
  <si>
    <t>生长势</t>
  </si>
  <si>
    <t>生长势E</t>
  </si>
  <si>
    <t xml:space="preserve">强 </t>
  </si>
  <si>
    <t>弱</t>
  </si>
  <si>
    <t xml:space="preserve">Strong </t>
  </si>
  <si>
    <t>Weak</t>
  </si>
  <si>
    <t>顶芽色</t>
  </si>
  <si>
    <t>顶芽色E</t>
  </si>
  <si>
    <t xml:space="preserve">浅绿 </t>
  </si>
  <si>
    <t xml:space="preserve">绿 </t>
  </si>
  <si>
    <t xml:space="preserve">浅紫 </t>
  </si>
  <si>
    <t xml:space="preserve">紫 </t>
  </si>
  <si>
    <t xml:space="preserve">深紫 </t>
  </si>
  <si>
    <t>褐</t>
  </si>
  <si>
    <t xml:space="preserve">Light green </t>
  </si>
  <si>
    <t xml:space="preserve">Green </t>
  </si>
  <si>
    <t xml:space="preserve">Light purple </t>
  </si>
  <si>
    <t xml:space="preserve">Purple </t>
  </si>
  <si>
    <t xml:space="preserve">Dark purple </t>
  </si>
  <si>
    <t>Brown</t>
  </si>
  <si>
    <t>顶叶形</t>
  </si>
  <si>
    <t>顶叶形E</t>
  </si>
  <si>
    <t xml:space="preserve">圆 </t>
  </si>
  <si>
    <t xml:space="preserve">肾 </t>
  </si>
  <si>
    <t xml:space="preserve">心 </t>
  </si>
  <si>
    <t xml:space="preserve">尖心 </t>
  </si>
  <si>
    <t xml:space="preserve">三角 </t>
  </si>
  <si>
    <t>缺刻</t>
  </si>
  <si>
    <t xml:space="preserve">Round </t>
  </si>
  <si>
    <t xml:space="preserve">Reniform </t>
  </si>
  <si>
    <t xml:space="preserve">Cordate </t>
  </si>
  <si>
    <t xml:space="preserve">Acuminate-cordate </t>
  </si>
  <si>
    <t xml:space="preserve">Triangular  </t>
  </si>
  <si>
    <t xml:space="preserve">Incised </t>
  </si>
  <si>
    <t>顶叶齿类型</t>
  </si>
  <si>
    <t>顶叶齿类型E</t>
  </si>
  <si>
    <t xml:space="preserve">全缘 </t>
  </si>
  <si>
    <t xml:space="preserve">带齿 </t>
  </si>
  <si>
    <t>齿状</t>
  </si>
  <si>
    <t xml:space="preserve">Absent </t>
  </si>
  <si>
    <t xml:space="preserve">With teeth </t>
  </si>
  <si>
    <t>Tooth-type</t>
  </si>
  <si>
    <t>顶叶缺深浅</t>
  </si>
  <si>
    <t>顶叶缺深浅E</t>
  </si>
  <si>
    <t xml:space="preserve">很浅 </t>
  </si>
  <si>
    <t xml:space="preserve">浅 </t>
  </si>
  <si>
    <t xml:space="preserve">中等 </t>
  </si>
  <si>
    <t xml:space="preserve">深 </t>
  </si>
  <si>
    <t>很深</t>
  </si>
  <si>
    <t xml:space="preserve">Very Slight </t>
  </si>
  <si>
    <t xml:space="preserve">Slight  </t>
  </si>
  <si>
    <t xml:space="preserve">Moderate </t>
  </si>
  <si>
    <t xml:space="preserve">Deep  </t>
  </si>
  <si>
    <t>Very deep</t>
  </si>
  <si>
    <t>顶叶缺刻类型</t>
  </si>
  <si>
    <t>顶叶缺刻类型E</t>
  </si>
  <si>
    <t xml:space="preserve">单缺刻  </t>
  </si>
  <si>
    <t xml:space="preserve">复缺刻 </t>
  </si>
  <si>
    <t>多缺刻</t>
  </si>
  <si>
    <t xml:space="preserve">Twain spilts  </t>
  </si>
  <si>
    <t xml:space="preserve">Duplicate spilts </t>
  </si>
  <si>
    <t>Multi-spilt</t>
  </si>
  <si>
    <t>顶叶色</t>
  </si>
  <si>
    <t>顶叶色E</t>
  </si>
  <si>
    <t xml:space="preserve">紫绿 </t>
  </si>
  <si>
    <t xml:space="preserve">褐绿 </t>
  </si>
  <si>
    <t xml:space="preserve">褐 </t>
  </si>
  <si>
    <t xml:space="preserve">金黄 </t>
  </si>
  <si>
    <t>红</t>
  </si>
  <si>
    <t xml:space="preserve">Purple-green 4:Brown-green  </t>
  </si>
  <si>
    <t xml:space="preserve">Purple  </t>
  </si>
  <si>
    <t xml:space="preserve">Brown </t>
  </si>
  <si>
    <t xml:space="preserve">Golden yellow </t>
  </si>
  <si>
    <t>Red</t>
  </si>
  <si>
    <t>顶叶叶缘色</t>
  </si>
  <si>
    <t>顶叶叶缘色E</t>
  </si>
  <si>
    <t xml:space="preserve">浅绿  </t>
  </si>
  <si>
    <t xml:space="preserve">绿  </t>
  </si>
  <si>
    <t xml:space="preserve">浅紫  </t>
  </si>
  <si>
    <t xml:space="preserve">Light purple  </t>
  </si>
  <si>
    <t>顶叶皱缩</t>
  </si>
  <si>
    <t>顶叶皱缩E</t>
  </si>
  <si>
    <t xml:space="preserve">无 </t>
  </si>
  <si>
    <t>有</t>
  </si>
  <si>
    <t>Present</t>
  </si>
  <si>
    <t>顶叶茸毛</t>
  </si>
  <si>
    <t>顶叶茸毛E</t>
  </si>
  <si>
    <t>叶片形状</t>
  </si>
  <si>
    <t>叶片形状E</t>
  </si>
  <si>
    <t xml:space="preserve">Triangular </t>
  </si>
  <si>
    <t>叶齿类型</t>
  </si>
  <si>
    <t>叶齿类型E</t>
  </si>
  <si>
    <t xml:space="preserve">With teeth  </t>
  </si>
  <si>
    <t>叶缺深浅</t>
  </si>
  <si>
    <t>叶缺深浅E</t>
  </si>
  <si>
    <t xml:space="preserve">Deep </t>
  </si>
  <si>
    <t>叶缺刻类型</t>
  </si>
  <si>
    <t>叶缺刻类型E</t>
  </si>
  <si>
    <t xml:space="preserve">单缺刻 </t>
  </si>
  <si>
    <t xml:space="preserve">Twain  spilts  </t>
  </si>
  <si>
    <t>中裂片形状</t>
  </si>
  <si>
    <t>中裂片形状E</t>
  </si>
  <si>
    <t xml:space="preserve">齿状 </t>
  </si>
  <si>
    <t xml:space="preserve">半圆 </t>
  </si>
  <si>
    <t xml:space="preserve">半椭圆 </t>
  </si>
  <si>
    <t xml:space="preserve">椭圆 </t>
  </si>
  <si>
    <t xml:space="preserve">披针 </t>
  </si>
  <si>
    <t xml:space="preserve">倒披针 </t>
  </si>
  <si>
    <t>线形</t>
  </si>
  <si>
    <t xml:space="preserve">Tooth </t>
  </si>
  <si>
    <t xml:space="preserve">Elliptice </t>
  </si>
  <si>
    <t xml:space="preserve">Lanceolate </t>
  </si>
  <si>
    <t xml:space="preserve">Oblanceolat </t>
  </si>
  <si>
    <t xml:space="preserve">Liner </t>
  </si>
  <si>
    <t>叶尖形状</t>
  </si>
  <si>
    <t>叶尖形状E</t>
  </si>
  <si>
    <t xml:space="preserve">锐 </t>
  </si>
  <si>
    <t xml:space="preserve">钝  </t>
  </si>
  <si>
    <t xml:space="preserve">Acute </t>
  </si>
  <si>
    <t xml:space="preserve">Blunt </t>
  </si>
  <si>
    <t>叶皱缩</t>
  </si>
  <si>
    <t>叶皱缩E</t>
  </si>
  <si>
    <t>叶茸毛</t>
  </si>
  <si>
    <t>叶茸毛E</t>
  </si>
  <si>
    <t>叶腊质</t>
  </si>
  <si>
    <t>叶腊质E</t>
  </si>
  <si>
    <t xml:space="preserve">薄 </t>
  </si>
  <si>
    <t>厚</t>
  </si>
  <si>
    <t xml:space="preserve">Thin </t>
  </si>
  <si>
    <t>Thick</t>
  </si>
  <si>
    <t>叶色</t>
  </si>
  <si>
    <t>叶色E</t>
  </si>
  <si>
    <t>叶缘色</t>
  </si>
  <si>
    <t>叶缘色E</t>
  </si>
  <si>
    <t xml:space="preserve"> Brown</t>
  </si>
  <si>
    <t>叶面脉色</t>
  </si>
  <si>
    <t>叶面脉色E</t>
  </si>
  <si>
    <t xml:space="preserve">紫脉少  </t>
  </si>
  <si>
    <t>紫脉多</t>
  </si>
  <si>
    <t xml:space="preserve">Green  </t>
  </si>
  <si>
    <t xml:space="preserve">Little purple pigmentation  </t>
  </si>
  <si>
    <t>Much Purple pigmentation</t>
  </si>
  <si>
    <t>主脉色</t>
  </si>
  <si>
    <t>主脉色E</t>
  </si>
  <si>
    <t xml:space="preserve">黄 </t>
  </si>
  <si>
    <t>紫斑</t>
  </si>
  <si>
    <t xml:space="preserve">Light green  </t>
  </si>
  <si>
    <t xml:space="preserve">Yellow  </t>
  </si>
  <si>
    <t>Purple speckle</t>
  </si>
  <si>
    <t>侧脉色</t>
  </si>
  <si>
    <t>侧脉色E</t>
  </si>
  <si>
    <t>叶大小</t>
  </si>
  <si>
    <t>叶大小E</t>
  </si>
  <si>
    <t xml:space="preserve">小 </t>
  </si>
  <si>
    <t>大</t>
  </si>
  <si>
    <t xml:space="preserve">Small </t>
  </si>
  <si>
    <t xml:space="preserve">Medium </t>
  </si>
  <si>
    <t>Large</t>
  </si>
  <si>
    <t>叶柄主色</t>
  </si>
  <si>
    <t>叶柄主色E</t>
  </si>
  <si>
    <t>深紫</t>
  </si>
  <si>
    <t>Dark purple</t>
  </si>
  <si>
    <t>柄次色</t>
  </si>
  <si>
    <t>柄次色E</t>
  </si>
  <si>
    <t xml:space="preserve">带绿条纹 </t>
  </si>
  <si>
    <t xml:space="preserve">绿斑 </t>
  </si>
  <si>
    <t xml:space="preserve">带紫条纹 </t>
  </si>
  <si>
    <t xml:space="preserve">With green stria </t>
  </si>
  <si>
    <t xml:space="preserve">Green spots  </t>
  </si>
  <si>
    <t xml:space="preserve">Wth purple stria  </t>
  </si>
  <si>
    <t>Purple spots</t>
  </si>
  <si>
    <t>脉基色</t>
  </si>
  <si>
    <t>脉基色E</t>
  </si>
  <si>
    <t xml:space="preserve">深紫  </t>
  </si>
  <si>
    <t>柄基色</t>
  </si>
  <si>
    <t>柄基色E</t>
  </si>
  <si>
    <t>茎端缠绕度</t>
  </si>
  <si>
    <t>茎端缠绕度E</t>
  </si>
  <si>
    <t xml:space="preserve">轻度 </t>
  </si>
  <si>
    <t xml:space="preserve">缠绕 </t>
  </si>
  <si>
    <t>高度</t>
  </si>
  <si>
    <t xml:space="preserve">Non-twining </t>
  </si>
  <si>
    <t xml:space="preserve">Light twining </t>
  </si>
  <si>
    <t xml:space="preserve">Moderately twining </t>
  </si>
  <si>
    <t xml:space="preserve">Twing </t>
  </si>
  <si>
    <t>Very twining</t>
  </si>
  <si>
    <t>茎端茸毛</t>
  </si>
  <si>
    <t>茎端茸毛E</t>
  </si>
  <si>
    <t xml:space="preserve">None </t>
  </si>
  <si>
    <t xml:space="preserve">Little </t>
  </si>
  <si>
    <t>More</t>
  </si>
  <si>
    <t>茎主色</t>
  </si>
  <si>
    <t>茎主色E</t>
  </si>
  <si>
    <t xml:space="preserve">紫红 </t>
  </si>
  <si>
    <t xml:space="preserve">Mauve  </t>
  </si>
  <si>
    <t>茎次色</t>
  </si>
  <si>
    <t>茎次色E</t>
  </si>
  <si>
    <t xml:space="preserve">褐  </t>
  </si>
  <si>
    <t xml:space="preserve">Mauve </t>
  </si>
  <si>
    <t xml:space="preserve">Brown  </t>
  </si>
  <si>
    <t>茎次色位置</t>
  </si>
  <si>
    <t>茎次色位置E</t>
  </si>
  <si>
    <t xml:space="preserve">下部 </t>
  </si>
  <si>
    <t xml:space="preserve">上部 </t>
  </si>
  <si>
    <t xml:space="preserve">茎节 </t>
  </si>
  <si>
    <t xml:space="preserve">节间 </t>
  </si>
  <si>
    <t>茎尖</t>
  </si>
  <si>
    <t xml:space="preserve">Base </t>
  </si>
  <si>
    <t xml:space="preserve">Top </t>
  </si>
  <si>
    <t xml:space="preserve">Node </t>
  </si>
  <si>
    <t xml:space="preserve">Vine  </t>
  </si>
  <si>
    <t xml:space="preserve">Tip </t>
  </si>
  <si>
    <t>株型</t>
  </si>
  <si>
    <t>株型E</t>
  </si>
  <si>
    <t xml:space="preserve">直立 </t>
  </si>
  <si>
    <t xml:space="preserve">半直立 </t>
  </si>
  <si>
    <t xml:space="preserve">匍匐 </t>
  </si>
  <si>
    <t>攀缘</t>
  </si>
  <si>
    <t xml:space="preserve">Erect </t>
  </si>
  <si>
    <t xml:space="preserve">Semi-erect </t>
  </si>
  <si>
    <t xml:space="preserve">Prostrate </t>
  </si>
  <si>
    <t>Scramble</t>
  </si>
  <si>
    <t>开花性</t>
  </si>
  <si>
    <t>开花性E</t>
  </si>
  <si>
    <t xml:space="preserve">不开花 </t>
  </si>
  <si>
    <t xml:space="preserve">偶然 </t>
  </si>
  <si>
    <t xml:space="preserve">Contingent  </t>
  </si>
  <si>
    <t xml:space="preserve">Sparse </t>
  </si>
  <si>
    <t>Profuse</t>
  </si>
  <si>
    <t>花色</t>
  </si>
  <si>
    <t>花色E</t>
  </si>
  <si>
    <t xml:space="preserve">白 </t>
  </si>
  <si>
    <t xml:space="preserve">粉红  </t>
  </si>
  <si>
    <t xml:space="preserve">White </t>
  </si>
  <si>
    <t xml:space="preserve">Pink </t>
  </si>
  <si>
    <t>内管色</t>
  </si>
  <si>
    <t>内管色E</t>
  </si>
  <si>
    <t>花冠形状</t>
  </si>
  <si>
    <t>花冠形状E</t>
  </si>
  <si>
    <t xml:space="preserve">半显 </t>
  </si>
  <si>
    <t xml:space="preserve">五边 </t>
  </si>
  <si>
    <t>辐射</t>
  </si>
  <si>
    <t xml:space="preserve">Half-show </t>
  </si>
  <si>
    <t xml:space="preserve">Pentagon </t>
  </si>
  <si>
    <t>Radiate shape</t>
  </si>
  <si>
    <t>柱头颜色</t>
  </si>
  <si>
    <t>柱头颜色E</t>
  </si>
  <si>
    <t>紫</t>
  </si>
  <si>
    <t>Purple</t>
  </si>
  <si>
    <t>柱头位置</t>
  </si>
  <si>
    <t>柱头位置E</t>
  </si>
  <si>
    <t xml:space="preserve">花药低于柱头 </t>
  </si>
  <si>
    <t xml:space="preserve">花药高于柱头  </t>
  </si>
  <si>
    <t>花药与柱头平</t>
  </si>
  <si>
    <t xml:space="preserve">Anthers under stigma </t>
  </si>
  <si>
    <t xml:space="preserve">Anthers above stigma </t>
  </si>
  <si>
    <t>Equalization</t>
  </si>
  <si>
    <t>花柱颜色</t>
  </si>
  <si>
    <t>花柱颜色E</t>
  </si>
  <si>
    <t xml:space="preserve">白  </t>
  </si>
  <si>
    <t xml:space="preserve">白色基部带紫 </t>
  </si>
  <si>
    <t xml:space="preserve">白色顶部带紫  </t>
  </si>
  <si>
    <t xml:space="preserve">白色遍布紫斑  </t>
  </si>
  <si>
    <t xml:space="preserve">White  </t>
  </si>
  <si>
    <t xml:space="preserve">White with purple base </t>
  </si>
  <si>
    <t xml:space="preserve">White with purple top  </t>
  </si>
  <si>
    <t xml:space="preserve">White with purple spots  </t>
  </si>
  <si>
    <t>萼片一致性</t>
  </si>
  <si>
    <t>萼片一致性E</t>
  </si>
  <si>
    <t xml:space="preserve">外部两个较短 </t>
  </si>
  <si>
    <t>均等</t>
  </si>
  <si>
    <t xml:space="preserve">Shorter Exterior </t>
  </si>
  <si>
    <t>萼片形状</t>
  </si>
  <si>
    <t>萼片形状E</t>
  </si>
  <si>
    <t xml:space="preserve">倒卵圆 </t>
  </si>
  <si>
    <t>披针</t>
  </si>
  <si>
    <t xml:space="preserve"> Elliptic  </t>
  </si>
  <si>
    <t xml:space="preserve">  Obovate </t>
  </si>
  <si>
    <t xml:space="preserve">  Lanceolate </t>
  </si>
  <si>
    <t>萼片颜色</t>
  </si>
  <si>
    <t>萼片颜色E</t>
  </si>
  <si>
    <t>淡褐</t>
  </si>
  <si>
    <t xml:space="preserve">Hazel </t>
  </si>
  <si>
    <t>萼片茸毛</t>
  </si>
  <si>
    <t>萼片茸毛E</t>
  </si>
  <si>
    <t xml:space="preserve">稀少 </t>
  </si>
  <si>
    <t>密</t>
  </si>
  <si>
    <t>Heavy</t>
  </si>
  <si>
    <t>结薯时间</t>
  </si>
  <si>
    <t>结薯时间E</t>
  </si>
  <si>
    <t xml:space="preserve">Late </t>
  </si>
  <si>
    <t>结薯习性</t>
  </si>
  <si>
    <t>结薯习性E</t>
  </si>
  <si>
    <t xml:space="preserve">集中 </t>
  </si>
  <si>
    <t xml:space="preserve">较松散 </t>
  </si>
  <si>
    <t>松散</t>
  </si>
  <si>
    <t xml:space="preserve">Cluster </t>
  </si>
  <si>
    <t xml:space="preserve">Dispersed </t>
  </si>
  <si>
    <t>Very dispersed</t>
  </si>
  <si>
    <t>薯梗颜色</t>
  </si>
  <si>
    <t>薯梗颜色E</t>
  </si>
  <si>
    <t xml:space="preserve">红 </t>
  </si>
  <si>
    <t xml:space="preserve">黄带红  </t>
  </si>
  <si>
    <t xml:space="preserve">Yellow </t>
  </si>
  <si>
    <t xml:space="preserve">Red </t>
  </si>
  <si>
    <t xml:space="preserve">Yellow with red </t>
  </si>
  <si>
    <t>薯块毛根</t>
  </si>
  <si>
    <t>薯块毛根E</t>
  </si>
  <si>
    <t>大小整齐度</t>
  </si>
  <si>
    <t>大小整齐度E</t>
  </si>
  <si>
    <t xml:space="preserve">较整齐 </t>
  </si>
  <si>
    <t xml:space="preserve">Uniform </t>
  </si>
  <si>
    <t xml:space="preserve">Moderately variable </t>
  </si>
  <si>
    <t>Variable</t>
  </si>
  <si>
    <t>形状整齐度</t>
  </si>
  <si>
    <t>形状整齐度E</t>
  </si>
  <si>
    <t xml:space="preserve">Moderately variable  </t>
  </si>
  <si>
    <t>丰产性</t>
  </si>
  <si>
    <t>丰产性E</t>
  </si>
  <si>
    <t xml:space="preserve">低 </t>
  </si>
  <si>
    <t>高</t>
  </si>
  <si>
    <t xml:space="preserve">Low </t>
  </si>
  <si>
    <t xml:space="preserve">Moderately </t>
  </si>
  <si>
    <t>High</t>
  </si>
  <si>
    <t>薯形</t>
  </si>
  <si>
    <t>薯形E</t>
  </si>
  <si>
    <t xml:space="preserve">球形 </t>
  </si>
  <si>
    <t xml:space="preserve">短纺锤 </t>
  </si>
  <si>
    <t xml:space="preserve">纺锤 </t>
  </si>
  <si>
    <t xml:space="preserve">长纺锤 </t>
  </si>
  <si>
    <t xml:space="preserve">上膨纺 </t>
  </si>
  <si>
    <t xml:space="preserve">下膨纺 </t>
  </si>
  <si>
    <t xml:space="preserve">筒形 </t>
  </si>
  <si>
    <t xml:space="preserve">弯曲 </t>
  </si>
  <si>
    <t xml:space="preserve">不规则 </t>
  </si>
  <si>
    <t xml:space="preserve"> Rotundity </t>
  </si>
  <si>
    <t xml:space="preserve">Short elliptic </t>
  </si>
  <si>
    <t xml:space="preserve">Elliptic </t>
  </si>
  <si>
    <t xml:space="preserve">Long elliptic  </t>
  </si>
  <si>
    <t xml:space="preserve">Obovate </t>
  </si>
  <si>
    <t xml:space="preserve">Ovate  </t>
  </si>
  <si>
    <t xml:space="preserve">Rectangle </t>
  </si>
  <si>
    <t xml:space="preserve">Curve </t>
  </si>
  <si>
    <t xml:space="preserve">Anomaly </t>
  </si>
  <si>
    <t>薯块缺陷</t>
  </si>
  <si>
    <t>薯块缺陷E</t>
  </si>
  <si>
    <t xml:space="preserve">网状龟裂 </t>
  </si>
  <si>
    <t xml:space="preserve">条筋 </t>
  </si>
  <si>
    <t xml:space="preserve">缢缩 </t>
  </si>
  <si>
    <t xml:space="preserve">条沟 </t>
  </si>
  <si>
    <t xml:space="preserve">缢缩加条沟  </t>
  </si>
  <si>
    <t xml:space="preserve">Alligator like webs </t>
  </si>
  <si>
    <t xml:space="preserve">Vein </t>
  </si>
  <si>
    <t xml:space="preserve">Horizontal constriction </t>
  </si>
  <si>
    <t xml:space="preserve">Longitudinal grooves  </t>
  </si>
  <si>
    <t>Constriction and grooves</t>
  </si>
  <si>
    <t>皮光滑度</t>
  </si>
  <si>
    <t>皮光滑度E</t>
  </si>
  <si>
    <t xml:space="preserve">光滑 </t>
  </si>
  <si>
    <t>粗糙</t>
  </si>
  <si>
    <t xml:space="preserve">Smooth </t>
  </si>
  <si>
    <t>Rough</t>
  </si>
  <si>
    <t>皮主色</t>
  </si>
  <si>
    <t>皮主色E</t>
  </si>
  <si>
    <t xml:space="preserve">淡黄 </t>
  </si>
  <si>
    <t xml:space="preserve">棕黄 </t>
  </si>
  <si>
    <t xml:space="preserve">粉红 </t>
  </si>
  <si>
    <t xml:space="preserve">Light yellow </t>
  </si>
  <si>
    <t xml:space="preserve">Brown yellow </t>
  </si>
  <si>
    <t>Dark Purple</t>
  </si>
  <si>
    <t>皮次色</t>
  </si>
  <si>
    <t>皮次色E</t>
  </si>
  <si>
    <t>皮层颜色</t>
  </si>
  <si>
    <t>皮层颜色E</t>
  </si>
  <si>
    <t>肉主色</t>
  </si>
  <si>
    <t>肉主色E</t>
  </si>
  <si>
    <t xml:space="preserve">桔黄 </t>
  </si>
  <si>
    <t xml:space="preserve">桔红 </t>
  </si>
  <si>
    <t xml:space="preserve">Whit </t>
  </si>
  <si>
    <t xml:space="preserve">Orange yellow </t>
  </si>
  <si>
    <t xml:space="preserve">Orange red </t>
  </si>
  <si>
    <t>肉次色</t>
  </si>
  <si>
    <t>肉次色E</t>
  </si>
  <si>
    <t>肉次色分布</t>
  </si>
  <si>
    <t>肉次色分布E</t>
  </si>
  <si>
    <t xml:space="preserve">外环 </t>
  </si>
  <si>
    <t xml:space="preserve">内环 </t>
  </si>
  <si>
    <t xml:space="preserve">中心 </t>
  </si>
  <si>
    <t>斑点</t>
  </si>
  <si>
    <t xml:space="preserve">Outer ring </t>
  </si>
  <si>
    <t xml:space="preserve">Inner ring </t>
  </si>
  <si>
    <t xml:space="preserve">Center rotundity </t>
  </si>
  <si>
    <t>Spread speckle</t>
  </si>
  <si>
    <t>薯块乳液</t>
  </si>
  <si>
    <t>薯块乳液E</t>
  </si>
  <si>
    <t xml:space="preserve">多 </t>
  </si>
  <si>
    <t>极多</t>
  </si>
  <si>
    <t xml:space="preserve">Middle </t>
  </si>
  <si>
    <t xml:space="preserve">Much </t>
  </si>
  <si>
    <t>Very much</t>
  </si>
  <si>
    <t>氧化作用</t>
  </si>
  <si>
    <t>氧化作用E</t>
  </si>
  <si>
    <t xml:space="preserve">轻 </t>
  </si>
  <si>
    <t xml:space="preserve">重 </t>
  </si>
  <si>
    <t>极重</t>
  </si>
  <si>
    <t xml:space="preserve">Light </t>
  </si>
  <si>
    <t xml:space="preserve">Severe </t>
  </si>
  <si>
    <t>Very severe</t>
  </si>
  <si>
    <t>薯块甜度</t>
  </si>
  <si>
    <t>薯块甜度E</t>
  </si>
  <si>
    <t xml:space="preserve">不甜 </t>
  </si>
  <si>
    <t xml:space="preserve">微甜 </t>
  </si>
  <si>
    <t xml:space="preserve">较甜 </t>
  </si>
  <si>
    <t>甜</t>
  </si>
  <si>
    <t xml:space="preserve">Not at all </t>
  </si>
  <si>
    <t xml:space="preserve">Somewhate </t>
  </si>
  <si>
    <t xml:space="preserve">More </t>
  </si>
  <si>
    <t>Sweet</t>
  </si>
  <si>
    <t>薯块粘度</t>
  </si>
  <si>
    <t>薯块粘度E</t>
  </si>
  <si>
    <t xml:space="preserve">不粘 </t>
  </si>
  <si>
    <t xml:space="preserve">微粘 </t>
  </si>
  <si>
    <t xml:space="preserve">较粘 </t>
  </si>
  <si>
    <t>粘</t>
  </si>
  <si>
    <t>Viscid</t>
  </si>
  <si>
    <t>薯块面度</t>
  </si>
  <si>
    <t>薯块面度E</t>
  </si>
  <si>
    <t xml:space="preserve">不面 </t>
  </si>
  <si>
    <t xml:space="preserve">微面 </t>
  </si>
  <si>
    <t xml:space="preserve">较面 </t>
  </si>
  <si>
    <t>面</t>
  </si>
  <si>
    <t>Powdery</t>
  </si>
  <si>
    <t>薯块香度</t>
  </si>
  <si>
    <t>薯块香度E</t>
  </si>
  <si>
    <t xml:space="preserve">不香 </t>
  </si>
  <si>
    <t xml:space="preserve">微香 </t>
  </si>
  <si>
    <t xml:space="preserve">较香 </t>
  </si>
  <si>
    <t>香</t>
  </si>
  <si>
    <t>Fragrant</t>
  </si>
  <si>
    <t>薯块纤维感</t>
  </si>
  <si>
    <t>薯块纤维感E</t>
  </si>
  <si>
    <t xml:space="preserve">较少 </t>
  </si>
  <si>
    <t xml:space="preserve">较多 </t>
  </si>
  <si>
    <t>Fibrous</t>
  </si>
  <si>
    <t>食用品质</t>
  </si>
  <si>
    <t>食用品质E</t>
  </si>
  <si>
    <t xml:space="preserve">差 </t>
  </si>
  <si>
    <t xml:space="preserve">较差 </t>
  </si>
  <si>
    <t xml:space="preserve">较好  </t>
  </si>
  <si>
    <t>好</t>
  </si>
  <si>
    <t xml:space="preserve">Poor </t>
  </si>
  <si>
    <t xml:space="preserve">Poorer </t>
  </si>
  <si>
    <t xml:space="preserve">Moderately  </t>
  </si>
  <si>
    <t xml:space="preserve">Better </t>
  </si>
  <si>
    <t>Best</t>
  </si>
  <si>
    <t>耐贮藏性</t>
  </si>
  <si>
    <t>耐贮藏性E</t>
  </si>
  <si>
    <t>耐盐性</t>
  </si>
  <si>
    <t>耐盐性E</t>
  </si>
  <si>
    <t>耐旱性</t>
  </si>
  <si>
    <t>耐旱性E</t>
  </si>
  <si>
    <t>耐湿性</t>
  </si>
  <si>
    <t>耐湿性E</t>
  </si>
  <si>
    <t>黑斑病</t>
  </si>
  <si>
    <t>黑斑病E</t>
  </si>
  <si>
    <t xml:space="preserve">高抗 </t>
  </si>
  <si>
    <t xml:space="preserve">抗  </t>
  </si>
  <si>
    <t xml:space="preserve">中抗 </t>
  </si>
  <si>
    <t xml:space="preserve">感 </t>
  </si>
  <si>
    <t>高感</t>
  </si>
  <si>
    <t xml:space="preserve">High resistance </t>
  </si>
  <si>
    <t xml:space="preserve">Resistance </t>
  </si>
  <si>
    <t xml:space="preserve">Moderate resistance  </t>
  </si>
  <si>
    <t xml:space="preserve">Susceptibility  </t>
  </si>
  <si>
    <t>High susceptibility</t>
  </si>
  <si>
    <t>根腐病</t>
  </si>
  <si>
    <t>根腐病E</t>
  </si>
  <si>
    <t xml:space="preserve">抗 </t>
  </si>
  <si>
    <t>茎线虫病</t>
  </si>
  <si>
    <t>茎线虫病E</t>
  </si>
  <si>
    <t>薯瘟病</t>
  </si>
  <si>
    <t>薯瘟病E</t>
  </si>
  <si>
    <t>疮痂病</t>
  </si>
  <si>
    <t>疮痂病E</t>
  </si>
  <si>
    <t>蔓割病</t>
  </si>
  <si>
    <t>蔓割病E</t>
  </si>
  <si>
    <t>病毒病</t>
  </si>
  <si>
    <t>病毒病E</t>
  </si>
  <si>
    <t xml:space="preserve">中抗  </t>
  </si>
  <si>
    <t>蚁象</t>
  </si>
  <si>
    <t>蚁象E</t>
  </si>
  <si>
    <t>群别</t>
  </si>
  <si>
    <t>群别E</t>
  </si>
  <si>
    <t xml:space="preserve">A </t>
  </si>
  <si>
    <t xml:space="preserve">B </t>
  </si>
  <si>
    <t xml:space="preserve">C </t>
  </si>
  <si>
    <t xml:space="preserve">D </t>
  </si>
  <si>
    <t xml:space="preserve">A1-2 </t>
  </si>
  <si>
    <t xml:space="preserve">美国红 </t>
  </si>
  <si>
    <t xml:space="preserve">铁线藤 </t>
  </si>
  <si>
    <t xml:space="preserve">多群性 </t>
  </si>
  <si>
    <t xml:space="preserve">Mei Guo Red </t>
  </si>
  <si>
    <t xml:space="preserve">Tie Xian Teng </t>
  </si>
  <si>
    <t xml:space="preserve">Poly-group </t>
  </si>
  <si>
    <t>季节型</t>
  </si>
  <si>
    <t>季节型E</t>
  </si>
  <si>
    <t xml:space="preserve">春薯 </t>
  </si>
  <si>
    <t xml:space="preserve">夏薯 </t>
  </si>
  <si>
    <t xml:space="preserve">秋薯  </t>
  </si>
  <si>
    <t xml:space="preserve">冬薯 </t>
  </si>
  <si>
    <t>不论春薯</t>
  </si>
  <si>
    <t xml:space="preserve">Summer </t>
  </si>
  <si>
    <t xml:space="preserve">Spring </t>
  </si>
  <si>
    <t xml:space="preserve">Autumn </t>
  </si>
  <si>
    <t xml:space="preserve">Winter </t>
  </si>
  <si>
    <t>All season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</si>
  <si>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</si>
  <si>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</si>
  <si>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</si>
  <si>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</si>
  <si>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</si>
  <si>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</si>
  <si>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</si>
  <si>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</si>
  <si>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</si>
  <si>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</si>
  <si>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</si>
  <si>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</si>
  <si>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</si>
  <si>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</si>
  <si>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</si>
  <si>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</si>
  <si>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</si>
  <si>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</si>
  <si>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</si>
  <si>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</si>
  <si>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</si>
  <si>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</si>
  <si>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</si>
  <si>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</si>
  <si>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叶片长</t>
  </si>
  <si>
    <t>叶片宽</t>
  </si>
  <si>
    <t>叶柄长</t>
  </si>
  <si>
    <t>叶柄直径</t>
  </si>
  <si>
    <t>茎直径</t>
  </si>
  <si>
    <t>节间长</t>
  </si>
  <si>
    <t>基部分枝</t>
  </si>
  <si>
    <t>最长蔓长</t>
  </si>
  <si>
    <t>主蔓长</t>
  </si>
  <si>
    <t>薯梗长</t>
  </si>
  <si>
    <t>薯数</t>
  </si>
  <si>
    <t>大薯重</t>
  </si>
  <si>
    <t>大薯率</t>
  </si>
  <si>
    <t>中薯重</t>
  </si>
  <si>
    <t>中薯率</t>
  </si>
  <si>
    <t>小薯重</t>
  </si>
  <si>
    <t>小薯率</t>
  </si>
  <si>
    <t>皮厚度</t>
  </si>
  <si>
    <t>干物率</t>
  </si>
  <si>
    <t>鲜可溶性糖</t>
  </si>
  <si>
    <t>鲜粗淀粉</t>
  </si>
  <si>
    <t>鲜粗蛋白</t>
  </si>
  <si>
    <t>干可溶性糖</t>
  </si>
  <si>
    <t>干粗淀粉</t>
  </si>
  <si>
    <t>干粗蛋白</t>
  </si>
  <si>
    <t>还原糖</t>
  </si>
  <si>
    <t>胡萝卜素</t>
  </si>
  <si>
    <t>花青苷素</t>
  </si>
  <si>
    <t>分子标记</t>
  </si>
  <si>
    <t>备注</t>
  </si>
  <si>
    <t xml:space="preserve">Purple-green  </t>
    <phoneticPr fontId="1" type="noConversion"/>
  </si>
  <si>
    <t xml:space="preserve">Brown-green </t>
    <phoneticPr fontId="1" type="noConversion"/>
  </si>
  <si>
    <t xml:space="preserve">Purple-green  </t>
    <phoneticPr fontId="2" type="noConversion"/>
  </si>
  <si>
    <t xml:space="preserve">Brown-green </t>
    <phoneticPr fontId="2" type="noConversion"/>
  </si>
  <si>
    <t xml:space="preserve">Cordate </t>
    <phoneticPr fontId="1" type="noConversion"/>
  </si>
  <si>
    <t xml:space="preserve">Acuminate-cordate </t>
    <phoneticPr fontId="1" type="noConversion"/>
  </si>
  <si>
    <t>顶叶色</t>
    <phoneticPr fontId="2" type="noConversion"/>
  </si>
  <si>
    <t xml:space="preserve">Cordate  </t>
    <phoneticPr fontId="2" type="noConversion"/>
  </si>
  <si>
    <t>Acuminate-cordate</t>
    <phoneticPr fontId="2" type="noConversion"/>
  </si>
  <si>
    <t xml:space="preserve">Triangular </t>
    <phoneticPr fontId="1" type="noConversion"/>
  </si>
  <si>
    <t xml:space="preserve">Semi-circular   </t>
    <phoneticPr fontId="1" type="noConversion"/>
  </si>
  <si>
    <t>Semi-elliptic</t>
    <phoneticPr fontId="1" type="noConversion"/>
  </si>
  <si>
    <t xml:space="preserve">Semi-circular   </t>
    <phoneticPr fontId="2" type="noConversion"/>
  </si>
  <si>
    <t>Semi-elliptic</t>
    <phoneticPr fontId="2" type="noConversion"/>
  </si>
  <si>
    <t xml:space="preserve">Triangular </t>
    <phoneticPr fontId="2" type="noConversion"/>
  </si>
  <si>
    <t xml:space="preserve">Purple-green </t>
    <phoneticPr fontId="1" type="noConversion"/>
  </si>
  <si>
    <t xml:space="preserve">Brown-green  </t>
    <phoneticPr fontId="1" type="noConversion"/>
  </si>
  <si>
    <t>Brown</t>
    <phoneticPr fontId="1" type="noConversion"/>
  </si>
  <si>
    <t xml:space="preserve">White with purple spots  </t>
    <phoneticPr fontId="1" type="noConversion"/>
  </si>
  <si>
    <t xml:space="preserve">Obovate </t>
    <phoneticPr fontId="1" type="noConversion"/>
  </si>
  <si>
    <t xml:space="preserve">Lanceolate </t>
    <phoneticPr fontId="1" type="noConversion"/>
  </si>
  <si>
    <t xml:space="preserve">Elliptic  </t>
    <phoneticPr fontId="1" type="noConversion"/>
  </si>
  <si>
    <t xml:space="preserve">Rotundity </t>
    <phoneticPr fontId="1" type="noConversion"/>
  </si>
  <si>
    <t>始苗期</t>
    <phoneticPr fontId="2" type="noConversion"/>
  </si>
  <si>
    <t>排种期</t>
    <phoneticPr fontId="2" type="noConversion"/>
  </si>
  <si>
    <t>始苗期</t>
    <phoneticPr fontId="1" type="noConversion"/>
  </si>
  <si>
    <t>始苗期E</t>
    <phoneticPr fontId="1" type="noConversion"/>
  </si>
  <si>
    <t>Vc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</si>
</sst>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"/>
  <sheetViews>
    <sheetView tabSelected="1" topLeftCell="DD1" workbookViewId="0">
      <selection activeCell="DP1" sqref="DP1"/>
    </sheetView>
  </sheetViews>
  <sheetFormatPr defaultRowHeight="13.5" x14ac:dyDescent="0.15"/>
  <cols>
    <col min="1" max="1" width="9" customWidth="1"/>
  </cols>
  <sheetData>
    <row r="1" spans="1:145" x14ac:dyDescent="0.15">
      <c r="A1" t="s">
        <v>550</v>
      </c>
      <c r="B1" t="s">
        <v>551</v>
      </c>
      <c r="C1" t="s">
        <v>552</v>
      </c>
      <c r="D1" t="s">
        <v>553</v>
      </c>
      <c r="E1" t="s">
        <v>554</v>
      </c>
      <c r="F1" t="s">
        <v>555</v>
      </c>
      <c r="G1" t="s">
        <v>556</v>
      </c>
      <c r="H1" t="s">
        <v>557</v>
      </c>
      <c r="I1" t="s">
        <v>558</v>
      </c>
      <c r="J1" t="s">
        <v>559</v>
      </c>
      <c r="K1" t="s">
        <v>560</v>
      </c>
      <c r="L1" t="s">
        <v>561</v>
      </c>
      <c r="M1" t="s">
        <v>562</v>
      </c>
      <c r="N1" t="s">
        <v>563</v>
      </c>
      <c r="O1" t="s">
        <v>564</v>
      </c>
      <c r="P1" t="s">
        <v>565</v>
      </c>
      <c r="Q1" t="s">
        <v>566</v>
      </c>
      <c r="R1" t="s">
        <v>567</v>
      </c>
      <c r="S1" t="s">
        <v>568</v>
      </c>
      <c r="T1" t="s">
        <v>569</v>
      </c>
      <c r="U1" t="s">
        <v>570</v>
      </c>
      <c r="V1" t="s">
        <v>571</v>
      </c>
      <c r="W1" t="s">
        <v>0</v>
      </c>
      <c r="X1" t="s">
        <v>572</v>
      </c>
      <c r="Y1" t="s">
        <v>573</v>
      </c>
      <c r="Z1" s="2" t="s">
        <v>628</v>
      </c>
      <c r="AA1" s="2" t="s">
        <v>627</v>
      </c>
      <c r="AB1" t="s">
        <v>20</v>
      </c>
      <c r="AC1" t="s">
        <v>22</v>
      </c>
      <c r="AD1" t="s">
        <v>28</v>
      </c>
      <c r="AE1" t="s">
        <v>34</v>
      </c>
      <c r="AF1" t="s">
        <v>40</v>
      </c>
      <c r="AG1" t="s">
        <v>54</v>
      </c>
      <c r="AH1" t="s">
        <v>68</v>
      </c>
      <c r="AI1" t="s">
        <v>76</v>
      </c>
      <c r="AJ1" t="s">
        <v>88</v>
      </c>
      <c r="AK1" t="s">
        <v>96</v>
      </c>
      <c r="AL1" t="s">
        <v>108</v>
      </c>
      <c r="AM1" t="s">
        <v>114</v>
      </c>
      <c r="AN1" t="s">
        <v>119</v>
      </c>
      <c r="AO1" t="s">
        <v>121</v>
      </c>
      <c r="AP1" t="s">
        <v>124</v>
      </c>
      <c r="AQ1" t="s">
        <v>127</v>
      </c>
      <c r="AR1" t="s">
        <v>130</v>
      </c>
      <c r="AS1" t="s">
        <v>134</v>
      </c>
      <c r="AT1" t="s">
        <v>148</v>
      </c>
      <c r="AU1" t="s">
        <v>154</v>
      </c>
      <c r="AV1" t="s">
        <v>156</v>
      </c>
      <c r="AW1" t="s">
        <v>158</v>
      </c>
      <c r="AX1" t="s">
        <v>164</v>
      </c>
      <c r="AY1" t="s">
        <v>166</v>
      </c>
      <c r="AZ1" t="s">
        <v>169</v>
      </c>
      <c r="BA1" t="s">
        <v>176</v>
      </c>
      <c r="BB1" t="s">
        <v>183</v>
      </c>
      <c r="BC1" t="s">
        <v>574</v>
      </c>
      <c r="BD1" t="s">
        <v>575</v>
      </c>
      <c r="BE1" t="s">
        <v>185</v>
      </c>
      <c r="BF1" t="s">
        <v>576</v>
      </c>
      <c r="BG1" t="s">
        <v>577</v>
      </c>
      <c r="BH1" t="s">
        <v>192</v>
      </c>
      <c r="BI1" t="s">
        <v>196</v>
      </c>
      <c r="BJ1" t="s">
        <v>205</v>
      </c>
      <c r="BK1" t="s">
        <v>208</v>
      </c>
      <c r="BL1" t="s">
        <v>210</v>
      </c>
      <c r="BM1" t="s">
        <v>220</v>
      </c>
      <c r="BN1" t="s">
        <v>225</v>
      </c>
      <c r="BO1" t="s">
        <v>229</v>
      </c>
      <c r="BP1" t="s">
        <v>234</v>
      </c>
      <c r="BQ1" t="s">
        <v>578</v>
      </c>
      <c r="BR1" t="s">
        <v>579</v>
      </c>
      <c r="BS1" t="s">
        <v>580</v>
      </c>
      <c r="BT1" t="s">
        <v>581</v>
      </c>
      <c r="BU1" t="s">
        <v>582</v>
      </c>
      <c r="BV1" t="s">
        <v>246</v>
      </c>
      <c r="BW1" t="s">
        <v>256</v>
      </c>
      <c r="BX1" t="s">
        <v>263</v>
      </c>
      <c r="BY1" t="s">
        <v>269</v>
      </c>
      <c r="BZ1" t="s">
        <v>271</v>
      </c>
      <c r="CA1" t="s">
        <v>279</v>
      </c>
      <c r="CB1" t="s">
        <v>283</v>
      </c>
      <c r="CC1" t="s">
        <v>291</v>
      </c>
      <c r="CD1" t="s">
        <v>301</v>
      </c>
      <c r="CE1" t="s">
        <v>306</v>
      </c>
      <c r="CF1" t="s">
        <v>313</v>
      </c>
      <c r="CG1" t="s">
        <v>317</v>
      </c>
      <c r="CH1" t="s">
        <v>322</v>
      </c>
      <c r="CI1" t="s">
        <v>325</v>
      </c>
      <c r="CJ1" t="s">
        <v>583</v>
      </c>
      <c r="CK1" t="s">
        <v>333</v>
      </c>
      <c r="CL1" t="s">
        <v>340</v>
      </c>
      <c r="CM1" t="s">
        <v>342</v>
      </c>
      <c r="CN1" t="s">
        <v>348</v>
      </c>
      <c r="CO1" t="s">
        <v>584</v>
      </c>
      <c r="CP1" t="s">
        <v>351</v>
      </c>
      <c r="CQ1" t="s">
        <v>585</v>
      </c>
      <c r="CR1" t="s">
        <v>586</v>
      </c>
      <c r="CS1" t="s">
        <v>587</v>
      </c>
      <c r="CT1" t="s">
        <v>588</v>
      </c>
      <c r="CU1" t="s">
        <v>589</v>
      </c>
      <c r="CV1" t="s">
        <v>590</v>
      </c>
      <c r="CW1" t="s">
        <v>358</v>
      </c>
      <c r="CX1" t="s">
        <v>378</v>
      </c>
      <c r="CY1" t="s">
        <v>390</v>
      </c>
      <c r="CZ1" t="s">
        <v>396</v>
      </c>
      <c r="DA1" t="s">
        <v>404</v>
      </c>
      <c r="DB1" t="s">
        <v>406</v>
      </c>
      <c r="DC1" t="s">
        <v>591</v>
      </c>
      <c r="DD1" t="s">
        <v>408</v>
      </c>
      <c r="DE1" t="s">
        <v>415</v>
      </c>
      <c r="DF1" t="s">
        <v>417</v>
      </c>
      <c r="DG1" t="s">
        <v>427</v>
      </c>
      <c r="DH1" t="s">
        <v>434</v>
      </c>
      <c r="DI1" t="s">
        <v>592</v>
      </c>
      <c r="DJ1" t="s">
        <v>593</v>
      </c>
      <c r="DK1" t="s">
        <v>594</v>
      </c>
      <c r="DL1" t="s">
        <v>595</v>
      </c>
      <c r="DM1" t="s">
        <v>596</v>
      </c>
      <c r="DN1" t="s">
        <v>597</v>
      </c>
      <c r="DO1" t="s">
        <v>598</v>
      </c>
      <c r="DP1" t="s">
        <v>631</v>
      </c>
      <c r="DQ1" t="s">
        <v>599</v>
      </c>
      <c r="DR1" t="s">
        <v>600</v>
      </c>
      <c r="DS1" t="s">
        <v>601</v>
      </c>
      <c r="DT1" t="s">
        <v>442</v>
      </c>
      <c r="DU1" t="s">
        <v>452</v>
      </c>
      <c r="DV1" t="s">
        <v>459</v>
      </c>
      <c r="DW1" t="s">
        <v>466</v>
      </c>
      <c r="DX1" t="s">
        <v>473</v>
      </c>
      <c r="DY1" t="s">
        <v>478</v>
      </c>
      <c r="DZ1" t="s">
        <v>489</v>
      </c>
      <c r="EA1" t="s">
        <v>491</v>
      </c>
      <c r="EB1" t="s">
        <v>493</v>
      </c>
      <c r="EC1" t="s">
        <v>495</v>
      </c>
      <c r="ED1" t="s">
        <v>497</v>
      </c>
      <c r="EE1" t="s">
        <v>509</v>
      </c>
      <c r="EF1" t="s">
        <v>512</v>
      </c>
      <c r="EG1" t="s">
        <v>514</v>
      </c>
      <c r="EH1" t="s">
        <v>516</v>
      </c>
      <c r="EI1" t="s">
        <v>518</v>
      </c>
      <c r="EJ1" t="s">
        <v>520</v>
      </c>
      <c r="EK1" t="s">
        <v>523</v>
      </c>
      <c r="EL1" t="s">
        <v>525</v>
      </c>
      <c r="EM1" t="s">
        <v>538</v>
      </c>
      <c r="EN1" t="s">
        <v>602</v>
      </c>
      <c r="EO1" t="s">
        <v>603</v>
      </c>
    </row>
  </sheetData>
  <phoneticPr fontId="2" type="noConversion"/>
  <conditionalFormatting sqref="A1:XFD1">
    <cfRule type="duplicateValues" dxfId="1" priority="3"/>
    <cfRule type="duplicateValues" dxfId="0" priority="4" stopIfTrue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89"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Sheet1!$G$2:$G$7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Sheet1!$H$2:$H$7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Sheet1!$J$2:$J$6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Sheet1!$L$2:$L$10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Sheet1!$M$2:$M$6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Sheet1!$N$2:$N$3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Sheet1!$P$2:$P$7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Sheet1!$R$2:$R$6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Sheet1!$T$2:$T$9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Sheet1!$Y$2:$Y$10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Sheet1!$Z$2:$Z$6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Sheet1!$AB$2:$AB$7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Sheet1!$AC$2:$AC$7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Sheet1!$AE$2:$AE$6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Sheet1!$AF$2:$AF$6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Sheet1!$AG$2:$AG$6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Sheet1!$AH$2:$AH$6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Sheet1!$AI$2:$AI$6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Sheet1!$AJ$2:$AJ$5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Sheet1!$AK$2:$AK$8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Sheet1!$AL$2:$AL$6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Sheet1!$AM$2:$AM$6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Sheet1!$AO$2:$AO$6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Sheet1!$AP$2:$AP$5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Sheet1!$AQ$2:$AQ$5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Sheet1!$AR$2:$AR$4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Sheet1!$AS$2:$AS$4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Sheet1!$AT$2:$AT$4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Sheet1!$AU$2:$AU$6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Sheet1!$AV$2:$AV$3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Sheet1!$AW$2:$AW$4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Sheet1!$AX$2:$AX$3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Sheet1!$AY$2:$AY$5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Sheet1!$AZ$2:$AZ$3</xm:f>
          </x14:formula1>
          <xm:sqref>CH2:CH1048576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Sheet1!$BA$2:$BA$4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Sheet1!$BB$2:$BB$4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Sheet1!$BC$2:$BC$5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Sheet1!$BD$2:$BD$4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Sheet1!$BE$2:$BE$4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Sheet1!$BF$2:$BF$4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Sheet1!$BG$2:$BG$10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Sheet1!$BH$2:$BH$7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Sheet1!$BI$2:$BI$4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Sheet1!$BJ$2:$BJ$11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Sheet1!$BK$2:$BK$12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Sheet1!$BL$2:$BL$11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Sheet1!$BM$2:$BM$11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Sheet1!$BN$2:$BN$12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Sheet1!$BO$2:$BO$5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Sheet1!$BP$2:$BP$6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Sheet1!$BQ$2:$BQ$6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Sheet1!$BR$2:$BR$6</xm:f>
          </x14:formula1>
          <xm:sqref>DT2:DT1048576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Sheet1!$BS$2:$BS$6</xm:f>
          </x14:formula1>
          <xm:sqref>DU2:DU1048576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Sheet1!$BT$2:$BT$6</xm:f>
          </x14:formula1>
          <xm:sqref>DV2:DV1048576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Sheet1!$BU$2:$BU$6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Sheet1!$BV$2:$BV$6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Sheet1!$BW$2:$BW$6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Sheet1!$BX$2:$BX$4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Sheet1!$BY$2:$BY$4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Sheet1!$BZ$2:$BZ$4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Sheet1!$CA$2:$CA$4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Sheet1!$CB$2:$CB$6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Sheet1!$CC$2:$CC$6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Sheet1!$CD$2:$CD$6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Sheet1!$CE$2:$CE$6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Sheet1!$CF$2:$CF$6</xm:f>
          </x14:formula1>
          <xm:sqref>EH2:EH1048576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Sheet1!$CG$2:$CG$6</xm:f>
          </x14:formula1>
          <xm:sqref>EI2:EI1048576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Sheet1!$CH$2:$CH$6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Sheet1!$CI$2:$CI$6</xm:f>
          </x14:formula1>
          <xm:sqref>EK2:EK1048576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Sheet1!$CJ$2:$CJ$10</xm:f>
          </x14:formula1>
          <xm:sqref>EL2:EL1048576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Sheet1!$CK$2:$CK$6</xm:f>
          </x14:formula1>
          <xm:sqref>EM2:EM1048576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4"/>
  <sheetViews>
    <sheetView workbookViewId="0">
      <selection activeCell="E21" sqref="E21:AO24"/>
    </sheetView>
  </sheetViews>
  <sheetFormatPr defaultRowHeight="13.5" x14ac:dyDescent="0.15"/>
  <cols>
    <col min="1" max="1" width="9" customWidth="1"/>
    <col min="12" max="12" width="20.5" customWidth="1"/>
  </cols>
  <sheetData>
    <row r="1" spans="1:89" x14ac:dyDescent="0.15">
      <c r="A1" t="s">
        <v>0</v>
      </c>
      <c r="B1" t="s">
        <v>627</v>
      </c>
      <c r="C1" t="s">
        <v>20</v>
      </c>
      <c r="D1" t="s">
        <v>22</v>
      </c>
      <c r="E1" t="s">
        <v>28</v>
      </c>
      <c r="F1" t="s">
        <v>34</v>
      </c>
      <c r="G1" t="s">
        <v>40</v>
      </c>
      <c r="H1" t="s">
        <v>54</v>
      </c>
      <c r="I1" t="s">
        <v>68</v>
      </c>
      <c r="J1" t="s">
        <v>76</v>
      </c>
      <c r="K1" t="s">
        <v>88</v>
      </c>
      <c r="L1" s="1" t="s">
        <v>610</v>
      </c>
      <c r="M1" t="s">
        <v>108</v>
      </c>
      <c r="N1" t="s">
        <v>114</v>
      </c>
      <c r="O1" t="s">
        <v>119</v>
      </c>
      <c r="P1" t="s">
        <v>121</v>
      </c>
      <c r="Q1" t="s">
        <v>124</v>
      </c>
      <c r="R1" t="s">
        <v>127</v>
      </c>
      <c r="S1" t="s">
        <v>130</v>
      </c>
      <c r="T1" t="s">
        <v>134</v>
      </c>
      <c r="U1" t="s">
        <v>148</v>
      </c>
      <c r="V1" t="s">
        <v>154</v>
      </c>
      <c r="W1" t="s">
        <v>156</v>
      </c>
      <c r="X1" t="s">
        <v>158</v>
      </c>
      <c r="Y1" t="s">
        <v>164</v>
      </c>
      <c r="Z1" t="s">
        <v>166</v>
      </c>
      <c r="AA1" t="s">
        <v>169</v>
      </c>
      <c r="AB1" t="s">
        <v>176</v>
      </c>
      <c r="AC1" t="s">
        <v>183</v>
      </c>
      <c r="AD1" t="s">
        <v>185</v>
      </c>
      <c r="AE1" t="s">
        <v>192</v>
      </c>
      <c r="AF1" t="s">
        <v>196</v>
      </c>
      <c r="AG1" t="s">
        <v>205</v>
      </c>
      <c r="AH1" t="s">
        <v>208</v>
      </c>
      <c r="AI1" t="s">
        <v>210</v>
      </c>
      <c r="AJ1" t="s">
        <v>220</v>
      </c>
      <c r="AK1" t="s">
        <v>225</v>
      </c>
      <c r="AL1" t="s">
        <v>229</v>
      </c>
      <c r="AM1" t="s">
        <v>234</v>
      </c>
      <c r="AN1" t="s">
        <v>246</v>
      </c>
      <c r="AO1" t="s">
        <v>256</v>
      </c>
      <c r="AP1" t="s">
        <v>263</v>
      </c>
      <c r="AQ1" t="s">
        <v>269</v>
      </c>
      <c r="AR1" t="s">
        <v>271</v>
      </c>
      <c r="AS1" t="s">
        <v>279</v>
      </c>
      <c r="AT1" t="s">
        <v>283</v>
      </c>
      <c r="AU1" t="s">
        <v>291</v>
      </c>
      <c r="AV1" t="s">
        <v>301</v>
      </c>
      <c r="AW1" t="s">
        <v>306</v>
      </c>
      <c r="AX1" t="s">
        <v>313</v>
      </c>
      <c r="AY1" t="s">
        <v>317</v>
      </c>
      <c r="AZ1" t="s">
        <v>322</v>
      </c>
      <c r="BA1" t="s">
        <v>325</v>
      </c>
      <c r="BB1" t="s">
        <v>333</v>
      </c>
      <c r="BC1" t="s">
        <v>340</v>
      </c>
      <c r="BD1" t="s">
        <v>342</v>
      </c>
      <c r="BE1" t="s">
        <v>348</v>
      </c>
      <c r="BF1" t="s">
        <v>351</v>
      </c>
      <c r="BG1" t="s">
        <v>358</v>
      </c>
      <c r="BH1" t="s">
        <v>378</v>
      </c>
      <c r="BI1" t="s">
        <v>390</v>
      </c>
      <c r="BJ1" t="s">
        <v>396</v>
      </c>
      <c r="BK1" t="s">
        <v>404</v>
      </c>
      <c r="BL1" t="s">
        <v>406</v>
      </c>
      <c r="BM1" t="s">
        <v>408</v>
      </c>
      <c r="BN1" t="s">
        <v>415</v>
      </c>
      <c r="BO1" t="s">
        <v>417</v>
      </c>
      <c r="BP1" t="s">
        <v>427</v>
      </c>
      <c r="BQ1" t="s">
        <v>434</v>
      </c>
      <c r="BR1" t="s">
        <v>442</v>
      </c>
      <c r="BS1" t="s">
        <v>452</v>
      </c>
      <c r="BT1" t="s">
        <v>459</v>
      </c>
      <c r="BU1" t="s">
        <v>466</v>
      </c>
      <c r="BV1" t="s">
        <v>473</v>
      </c>
      <c r="BW1" t="s">
        <v>478</v>
      </c>
      <c r="BX1" t="s">
        <v>489</v>
      </c>
      <c r="BY1" t="s">
        <v>491</v>
      </c>
      <c r="BZ1" t="s">
        <v>493</v>
      </c>
      <c r="CA1" t="s">
        <v>495</v>
      </c>
      <c r="CB1" t="s">
        <v>497</v>
      </c>
      <c r="CC1" t="s">
        <v>509</v>
      </c>
      <c r="CD1" t="s">
        <v>512</v>
      </c>
      <c r="CE1" t="s">
        <v>514</v>
      </c>
      <c r="CF1" t="s">
        <v>516</v>
      </c>
      <c r="CG1" t="s">
        <v>518</v>
      </c>
      <c r="CH1" t="s">
        <v>520</v>
      </c>
      <c r="CI1" t="s">
        <v>523</v>
      </c>
      <c r="CJ1" t="s">
        <v>525</v>
      </c>
      <c r="CK1" t="s">
        <v>538</v>
      </c>
    </row>
    <row r="2" spans="1:89" x14ac:dyDescent="0.15">
      <c r="A2" t="s">
        <v>2</v>
      </c>
      <c r="B2" t="s">
        <v>14</v>
      </c>
      <c r="C2" t="s">
        <v>14</v>
      </c>
      <c r="D2" t="s">
        <v>24</v>
      </c>
      <c r="E2" t="s">
        <v>30</v>
      </c>
      <c r="F2" t="s">
        <v>36</v>
      </c>
      <c r="G2" t="s">
        <v>42</v>
      </c>
      <c r="H2" t="s">
        <v>56</v>
      </c>
      <c r="I2" t="s">
        <v>70</v>
      </c>
      <c r="J2" t="s">
        <v>78</v>
      </c>
      <c r="K2" t="s">
        <v>90</v>
      </c>
      <c r="L2" t="s">
        <v>42</v>
      </c>
      <c r="M2" t="s">
        <v>110</v>
      </c>
      <c r="N2" t="s">
        <v>116</v>
      </c>
      <c r="O2" t="s">
        <v>116</v>
      </c>
      <c r="P2" t="s">
        <v>56</v>
      </c>
      <c r="Q2" t="s">
        <v>70</v>
      </c>
      <c r="R2" t="s">
        <v>78</v>
      </c>
      <c r="S2" t="s">
        <v>132</v>
      </c>
      <c r="T2" t="s">
        <v>136</v>
      </c>
      <c r="U2" t="s">
        <v>116</v>
      </c>
      <c r="V2" t="s">
        <v>116</v>
      </c>
      <c r="W2" t="s">
        <v>116</v>
      </c>
      <c r="X2" t="s">
        <v>116</v>
      </c>
      <c r="Y2" t="s">
        <v>42</v>
      </c>
      <c r="Z2" t="s">
        <v>42</v>
      </c>
      <c r="AA2" t="s">
        <v>42</v>
      </c>
      <c r="AB2" t="s">
        <v>42</v>
      </c>
      <c r="AC2" t="s">
        <v>42</v>
      </c>
      <c r="AD2" t="s">
        <v>187</v>
      </c>
      <c r="AE2" t="s">
        <v>42</v>
      </c>
      <c r="AF2" t="s">
        <v>116</v>
      </c>
      <c r="AG2" t="s">
        <v>42</v>
      </c>
      <c r="AH2" t="s">
        <v>42</v>
      </c>
      <c r="AI2" t="s">
        <v>116</v>
      </c>
      <c r="AJ2" t="s">
        <v>116</v>
      </c>
      <c r="AK2" t="s">
        <v>42</v>
      </c>
      <c r="AL2" t="s">
        <v>116</v>
      </c>
      <c r="AM2" t="s">
        <v>236</v>
      </c>
      <c r="AN2" t="s">
        <v>248</v>
      </c>
      <c r="AO2" t="s">
        <v>258</v>
      </c>
      <c r="AP2" t="s">
        <v>265</v>
      </c>
      <c r="AQ2" t="s">
        <v>265</v>
      </c>
      <c r="AR2" t="s">
        <v>273</v>
      </c>
      <c r="AS2" t="s">
        <v>265</v>
      </c>
      <c r="AT2" t="s">
        <v>285</v>
      </c>
      <c r="AU2" t="s">
        <v>293</v>
      </c>
      <c r="AV2" t="s">
        <v>303</v>
      </c>
      <c r="AW2" t="s">
        <v>139</v>
      </c>
      <c r="AX2" t="s">
        <v>43</v>
      </c>
      <c r="AY2" t="s">
        <v>116</v>
      </c>
      <c r="AZ2" t="s">
        <v>14</v>
      </c>
      <c r="BA2" t="s">
        <v>327</v>
      </c>
      <c r="BB2" t="s">
        <v>178</v>
      </c>
      <c r="BC2" t="s">
        <v>116</v>
      </c>
      <c r="BD2" t="s">
        <v>30</v>
      </c>
      <c r="BE2" t="s">
        <v>30</v>
      </c>
      <c r="BF2" t="s">
        <v>353</v>
      </c>
      <c r="BG2" t="s">
        <v>360</v>
      </c>
      <c r="BH2" t="s">
        <v>116</v>
      </c>
      <c r="BI2" t="s">
        <v>392</v>
      </c>
      <c r="BJ2" t="s">
        <v>265</v>
      </c>
      <c r="BK2" t="s">
        <v>116</v>
      </c>
      <c r="BL2" t="s">
        <v>265</v>
      </c>
      <c r="BM2" t="s">
        <v>265</v>
      </c>
      <c r="BN2" t="s">
        <v>116</v>
      </c>
      <c r="BO2" t="s">
        <v>419</v>
      </c>
      <c r="BP2" t="s">
        <v>116</v>
      </c>
      <c r="BQ2" t="s">
        <v>116</v>
      </c>
      <c r="BR2" t="s">
        <v>444</v>
      </c>
      <c r="BS2" t="s">
        <v>454</v>
      </c>
      <c r="BT2" t="s">
        <v>461</v>
      </c>
      <c r="BU2" t="s">
        <v>468</v>
      </c>
      <c r="BV2" t="s">
        <v>116</v>
      </c>
      <c r="BW2" t="s">
        <v>480</v>
      </c>
      <c r="BX2" t="s">
        <v>36</v>
      </c>
      <c r="BY2" t="s">
        <v>36</v>
      </c>
      <c r="BZ2" t="s">
        <v>36</v>
      </c>
      <c r="CA2" t="s">
        <v>36</v>
      </c>
      <c r="CB2" t="s">
        <v>499</v>
      </c>
      <c r="CC2" t="s">
        <v>499</v>
      </c>
      <c r="CD2" t="s">
        <v>499</v>
      </c>
      <c r="CE2" t="s">
        <v>499</v>
      </c>
      <c r="CF2" t="s">
        <v>499</v>
      </c>
      <c r="CG2" t="s">
        <v>499</v>
      </c>
      <c r="CH2" t="s">
        <v>499</v>
      </c>
      <c r="CI2" t="s">
        <v>499</v>
      </c>
      <c r="CJ2" t="s">
        <v>527</v>
      </c>
      <c r="CK2" t="s">
        <v>540</v>
      </c>
    </row>
    <row r="3" spans="1:89" x14ac:dyDescent="0.15">
      <c r="A3" t="s">
        <v>3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43</v>
      </c>
      <c r="H3" t="s">
        <v>57</v>
      </c>
      <c r="I3" t="s">
        <v>71</v>
      </c>
      <c r="J3" t="s">
        <v>79</v>
      </c>
      <c r="K3" t="s">
        <v>91</v>
      </c>
      <c r="L3" t="s">
        <v>43</v>
      </c>
      <c r="M3" t="s">
        <v>111</v>
      </c>
      <c r="N3" t="s">
        <v>117</v>
      </c>
      <c r="O3" t="s">
        <v>24</v>
      </c>
      <c r="P3" t="s">
        <v>57</v>
      </c>
      <c r="Q3" t="s">
        <v>71</v>
      </c>
      <c r="R3" t="s">
        <v>79</v>
      </c>
      <c r="S3" t="s">
        <v>91</v>
      </c>
      <c r="T3" t="s">
        <v>60</v>
      </c>
      <c r="U3" t="s">
        <v>150</v>
      </c>
      <c r="V3" t="s">
        <v>117</v>
      </c>
      <c r="W3" t="s">
        <v>24</v>
      </c>
      <c r="X3" t="s">
        <v>160</v>
      </c>
      <c r="Y3" t="s">
        <v>43</v>
      </c>
      <c r="Z3" t="s">
        <v>43</v>
      </c>
      <c r="AA3" t="s">
        <v>43</v>
      </c>
      <c r="AB3" t="s">
        <v>43</v>
      </c>
      <c r="AC3" t="s">
        <v>43</v>
      </c>
      <c r="AD3" t="s">
        <v>15</v>
      </c>
      <c r="AE3" t="s">
        <v>43</v>
      </c>
      <c r="AF3" t="s">
        <v>198</v>
      </c>
      <c r="AG3" t="s">
        <v>43</v>
      </c>
      <c r="AH3" t="s">
        <v>43</v>
      </c>
      <c r="AI3" t="s">
        <v>212</v>
      </c>
      <c r="AJ3" t="s">
        <v>24</v>
      </c>
      <c r="AK3" t="s">
        <v>43</v>
      </c>
      <c r="AL3" t="s">
        <v>43</v>
      </c>
      <c r="AM3" t="s">
        <v>237</v>
      </c>
      <c r="AN3" t="s">
        <v>249</v>
      </c>
      <c r="AO3" t="s">
        <v>259</v>
      </c>
      <c r="AP3" t="s">
        <v>44</v>
      </c>
      <c r="AQ3" t="s">
        <v>44</v>
      </c>
      <c r="AR3" t="s">
        <v>274</v>
      </c>
      <c r="AS3" t="s">
        <v>44</v>
      </c>
      <c r="AT3" t="s">
        <v>286</v>
      </c>
      <c r="AU3" t="s">
        <v>294</v>
      </c>
      <c r="AV3" t="s">
        <v>304</v>
      </c>
      <c r="AW3" t="s">
        <v>308</v>
      </c>
      <c r="AX3" t="s">
        <v>315</v>
      </c>
      <c r="AY3" t="s">
        <v>319</v>
      </c>
      <c r="AZ3" t="s">
        <v>16</v>
      </c>
      <c r="BA3" t="s">
        <v>328</v>
      </c>
      <c r="BB3" t="s">
        <v>335</v>
      </c>
      <c r="BC3" t="s">
        <v>24</v>
      </c>
      <c r="BD3" t="s">
        <v>344</v>
      </c>
      <c r="BE3" t="s">
        <v>344</v>
      </c>
      <c r="BF3" t="s">
        <v>15</v>
      </c>
      <c r="BG3" t="s">
        <v>361</v>
      </c>
      <c r="BH3" t="s">
        <v>380</v>
      </c>
      <c r="BI3" t="s">
        <v>80</v>
      </c>
      <c r="BJ3" t="s">
        <v>398</v>
      </c>
      <c r="BK3" t="s">
        <v>265</v>
      </c>
      <c r="BL3" t="s">
        <v>398</v>
      </c>
      <c r="BM3" t="s">
        <v>398</v>
      </c>
      <c r="BN3" t="s">
        <v>265</v>
      </c>
      <c r="BO3" t="s">
        <v>420</v>
      </c>
      <c r="BP3" t="s">
        <v>24</v>
      </c>
      <c r="BQ3" t="s">
        <v>436</v>
      </c>
      <c r="BR3" t="s">
        <v>445</v>
      </c>
      <c r="BS3" t="s">
        <v>455</v>
      </c>
      <c r="BT3" t="s">
        <v>462</v>
      </c>
      <c r="BU3" t="s">
        <v>469</v>
      </c>
      <c r="BV3" t="s">
        <v>475</v>
      </c>
      <c r="BW3" t="s">
        <v>481</v>
      </c>
      <c r="BX3" t="s">
        <v>15</v>
      </c>
      <c r="BY3" t="s">
        <v>15</v>
      </c>
      <c r="BZ3" t="s">
        <v>15</v>
      </c>
      <c r="CA3" t="s">
        <v>15</v>
      </c>
      <c r="CB3" t="s">
        <v>500</v>
      </c>
      <c r="CC3" t="s">
        <v>511</v>
      </c>
      <c r="CD3" t="s">
        <v>500</v>
      </c>
      <c r="CE3" t="s">
        <v>511</v>
      </c>
      <c r="CF3" t="s">
        <v>511</v>
      </c>
      <c r="CG3" t="s">
        <v>511</v>
      </c>
      <c r="CH3" t="s">
        <v>511</v>
      </c>
      <c r="CI3" t="s">
        <v>511</v>
      </c>
      <c r="CJ3" t="s">
        <v>528</v>
      </c>
      <c r="CK3" t="s">
        <v>541</v>
      </c>
    </row>
    <row r="4" spans="1:89" x14ac:dyDescent="0.15">
      <c r="A4" t="s">
        <v>4</v>
      </c>
      <c r="B4" t="s">
        <v>16</v>
      </c>
      <c r="C4" t="s">
        <v>16</v>
      </c>
      <c r="D4" t="s">
        <v>25</v>
      </c>
      <c r="E4" t="s">
        <v>31</v>
      </c>
      <c r="F4" t="s">
        <v>37</v>
      </c>
      <c r="G4" t="s">
        <v>44</v>
      </c>
      <c r="H4" t="s">
        <v>58</v>
      </c>
      <c r="I4" t="s">
        <v>72</v>
      </c>
      <c r="J4" t="s">
        <v>80</v>
      </c>
      <c r="K4" t="s">
        <v>92</v>
      </c>
      <c r="L4" t="s">
        <v>98</v>
      </c>
      <c r="M4" t="s">
        <v>112</v>
      </c>
      <c r="O4" t="s">
        <v>25</v>
      </c>
      <c r="P4" t="s">
        <v>58</v>
      </c>
      <c r="Q4" t="s">
        <v>72</v>
      </c>
      <c r="R4" t="s">
        <v>80</v>
      </c>
      <c r="S4" t="s">
        <v>92</v>
      </c>
      <c r="T4" t="s">
        <v>137</v>
      </c>
      <c r="U4" t="s">
        <v>151</v>
      </c>
      <c r="W4" t="s">
        <v>25</v>
      </c>
      <c r="X4" t="s">
        <v>161</v>
      </c>
      <c r="Y4" t="s">
        <v>98</v>
      </c>
      <c r="Z4" t="s">
        <v>44</v>
      </c>
      <c r="AA4" t="s">
        <v>171</v>
      </c>
      <c r="AB4" t="s">
        <v>178</v>
      </c>
      <c r="AC4" t="s">
        <v>178</v>
      </c>
      <c r="AD4" t="s">
        <v>188</v>
      </c>
      <c r="AE4" t="s">
        <v>44</v>
      </c>
      <c r="AF4" t="s">
        <v>199</v>
      </c>
      <c r="AG4" t="s">
        <v>44</v>
      </c>
      <c r="AH4" t="s">
        <v>44</v>
      </c>
      <c r="AI4" t="s">
        <v>80</v>
      </c>
      <c r="AJ4" t="s">
        <v>80</v>
      </c>
      <c r="AK4" t="s">
        <v>227</v>
      </c>
      <c r="AL4" t="s">
        <v>227</v>
      </c>
      <c r="AM4" t="s">
        <v>238</v>
      </c>
      <c r="AN4" t="s">
        <v>250</v>
      </c>
      <c r="AO4" t="s">
        <v>24</v>
      </c>
      <c r="AP4" t="s">
        <v>45</v>
      </c>
      <c r="AQ4" t="s">
        <v>45</v>
      </c>
      <c r="AR4" t="s">
        <v>275</v>
      </c>
      <c r="AS4" t="s">
        <v>281</v>
      </c>
      <c r="AT4" t="s">
        <v>287</v>
      </c>
      <c r="AU4" t="s">
        <v>295</v>
      </c>
      <c r="AW4" t="s">
        <v>309</v>
      </c>
      <c r="AY4" t="s">
        <v>80</v>
      </c>
      <c r="BA4" t="s">
        <v>329</v>
      </c>
      <c r="BB4" t="s">
        <v>336</v>
      </c>
      <c r="BC4" t="s">
        <v>15</v>
      </c>
      <c r="BD4" t="s">
        <v>31</v>
      </c>
      <c r="BE4" t="s">
        <v>31</v>
      </c>
      <c r="BF4" t="s">
        <v>354</v>
      </c>
      <c r="BG4" t="s">
        <v>362</v>
      </c>
      <c r="BH4" t="s">
        <v>381</v>
      </c>
      <c r="BI4" t="s">
        <v>393</v>
      </c>
      <c r="BJ4" t="s">
        <v>399</v>
      </c>
      <c r="BK4" t="s">
        <v>398</v>
      </c>
      <c r="BL4" t="s">
        <v>178</v>
      </c>
      <c r="BM4" t="s">
        <v>178</v>
      </c>
      <c r="BN4" t="s">
        <v>398</v>
      </c>
      <c r="BO4" t="s">
        <v>421</v>
      </c>
      <c r="BP4" t="s">
        <v>15</v>
      </c>
      <c r="BQ4" t="s">
        <v>15</v>
      </c>
      <c r="BR4" t="s">
        <v>80</v>
      </c>
      <c r="BS4" t="s">
        <v>80</v>
      </c>
      <c r="BT4" t="s">
        <v>80</v>
      </c>
      <c r="BU4" t="s">
        <v>80</v>
      </c>
      <c r="BV4" t="s">
        <v>80</v>
      </c>
      <c r="BW4" t="s">
        <v>80</v>
      </c>
      <c r="BX4" t="s">
        <v>37</v>
      </c>
      <c r="BY4" t="s">
        <v>37</v>
      </c>
      <c r="BZ4" t="s">
        <v>37</v>
      </c>
      <c r="CA4" t="s">
        <v>37</v>
      </c>
      <c r="CB4" t="s">
        <v>501</v>
      </c>
      <c r="CC4" t="s">
        <v>501</v>
      </c>
      <c r="CD4" t="s">
        <v>501</v>
      </c>
      <c r="CE4" t="s">
        <v>501</v>
      </c>
      <c r="CF4" t="s">
        <v>501</v>
      </c>
      <c r="CG4" t="s">
        <v>501</v>
      </c>
      <c r="CH4" t="s">
        <v>522</v>
      </c>
      <c r="CI4" t="s">
        <v>501</v>
      </c>
      <c r="CJ4" t="s">
        <v>529</v>
      </c>
      <c r="CK4" t="s">
        <v>542</v>
      </c>
    </row>
    <row r="5" spans="1:89" x14ac:dyDescent="0.15">
      <c r="A5" t="s">
        <v>5</v>
      </c>
      <c r="G5" t="s">
        <v>45</v>
      </c>
      <c r="H5" t="s">
        <v>59</v>
      </c>
      <c r="J5" t="s">
        <v>81</v>
      </c>
      <c r="L5" t="s">
        <v>99</v>
      </c>
      <c r="M5" t="s">
        <v>45</v>
      </c>
      <c r="N5" t="s">
        <v>73</v>
      </c>
      <c r="P5" t="s">
        <v>59</v>
      </c>
      <c r="R5" t="s">
        <v>81</v>
      </c>
      <c r="T5" t="s">
        <v>138</v>
      </c>
      <c r="V5" t="s">
        <v>73</v>
      </c>
      <c r="Y5" t="s">
        <v>99</v>
      </c>
      <c r="Z5" t="s">
        <v>45</v>
      </c>
      <c r="AA5" t="s">
        <v>172</v>
      </c>
      <c r="AB5" t="s">
        <v>44</v>
      </c>
      <c r="AC5" t="s">
        <v>44</v>
      </c>
      <c r="AE5" t="s">
        <v>45</v>
      </c>
      <c r="AF5" t="s">
        <v>200</v>
      </c>
      <c r="AG5" t="s">
        <v>45</v>
      </c>
      <c r="AH5" t="s">
        <v>45</v>
      </c>
      <c r="AI5" t="s">
        <v>213</v>
      </c>
      <c r="AJ5" t="s">
        <v>25</v>
      </c>
      <c r="AK5" t="s">
        <v>44</v>
      </c>
      <c r="AL5" t="s">
        <v>45</v>
      </c>
      <c r="AM5" t="s">
        <v>239</v>
      </c>
      <c r="AN5" t="s">
        <v>251</v>
      </c>
      <c r="AO5" t="s">
        <v>15</v>
      </c>
      <c r="AP5" t="s">
        <v>266</v>
      </c>
      <c r="AQ5" t="s">
        <v>266</v>
      </c>
      <c r="AU5" t="s">
        <v>296</v>
      </c>
      <c r="AV5" t="s">
        <v>305</v>
      </c>
      <c r="AX5" t="s">
        <v>49</v>
      </c>
      <c r="AY5" t="s">
        <v>320</v>
      </c>
      <c r="AZ5" t="s">
        <v>17</v>
      </c>
      <c r="BC5" t="s">
        <v>25</v>
      </c>
      <c r="BG5" t="s">
        <v>363</v>
      </c>
      <c r="BH5" t="s">
        <v>382</v>
      </c>
      <c r="BJ5" t="s">
        <v>178</v>
      </c>
      <c r="BK5" t="s">
        <v>399</v>
      </c>
      <c r="BL5" t="s">
        <v>399</v>
      </c>
      <c r="BM5" t="s">
        <v>410</v>
      </c>
      <c r="BN5" t="s">
        <v>178</v>
      </c>
      <c r="BO5" t="s">
        <v>422</v>
      </c>
      <c r="BP5" t="s">
        <v>429</v>
      </c>
      <c r="BQ5" t="s">
        <v>437</v>
      </c>
      <c r="BR5" t="s">
        <v>446</v>
      </c>
      <c r="BS5" t="s">
        <v>456</v>
      </c>
      <c r="BT5" t="s">
        <v>463</v>
      </c>
      <c r="BU5" t="s">
        <v>470</v>
      </c>
      <c r="BV5" t="s">
        <v>476</v>
      </c>
      <c r="BW5" t="s">
        <v>482</v>
      </c>
      <c r="CB5" t="s">
        <v>502</v>
      </c>
      <c r="CC5" t="s">
        <v>502</v>
      </c>
      <c r="CD5" t="s">
        <v>502</v>
      </c>
      <c r="CE5" t="s">
        <v>502</v>
      </c>
      <c r="CF5" t="s">
        <v>502</v>
      </c>
      <c r="CG5" t="s">
        <v>502</v>
      </c>
      <c r="CH5" t="s">
        <v>502</v>
      </c>
      <c r="CI5" t="s">
        <v>502</v>
      </c>
      <c r="CJ5" t="s">
        <v>530</v>
      </c>
      <c r="CK5" t="s">
        <v>543</v>
      </c>
    </row>
    <row r="6" spans="1:89" x14ac:dyDescent="0.15">
      <c r="A6" t="s">
        <v>6</v>
      </c>
      <c r="B6" t="s">
        <v>17</v>
      </c>
      <c r="C6" t="s">
        <v>17</v>
      </c>
      <c r="D6" t="s">
        <v>26</v>
      </c>
      <c r="E6" t="s">
        <v>32</v>
      </c>
      <c r="F6" t="s">
        <v>38</v>
      </c>
      <c r="G6" t="s">
        <v>46</v>
      </c>
      <c r="H6" t="s">
        <v>60</v>
      </c>
      <c r="I6" t="s">
        <v>73</v>
      </c>
      <c r="J6" t="s">
        <v>82</v>
      </c>
      <c r="K6" t="s">
        <v>93</v>
      </c>
      <c r="L6" t="s">
        <v>44</v>
      </c>
      <c r="M6" t="s">
        <v>47</v>
      </c>
      <c r="N6" t="s">
        <v>118</v>
      </c>
      <c r="O6" t="s">
        <v>73</v>
      </c>
      <c r="P6" t="s">
        <v>60</v>
      </c>
      <c r="Q6" t="s">
        <v>73</v>
      </c>
      <c r="R6" t="s">
        <v>82</v>
      </c>
      <c r="S6" t="s">
        <v>133</v>
      </c>
      <c r="T6" t="s">
        <v>139</v>
      </c>
      <c r="U6" t="s">
        <v>73</v>
      </c>
      <c r="V6" t="s">
        <v>118</v>
      </c>
      <c r="W6" t="s">
        <v>73</v>
      </c>
      <c r="X6" t="s">
        <v>73</v>
      </c>
      <c r="Y6" t="s">
        <v>44</v>
      </c>
      <c r="Z6" t="s">
        <v>47</v>
      </c>
      <c r="AB6" t="s">
        <v>45</v>
      </c>
      <c r="AC6" t="s">
        <v>45</v>
      </c>
      <c r="AD6" t="s">
        <v>189</v>
      </c>
      <c r="AE6" t="s">
        <v>194</v>
      </c>
      <c r="AF6" t="s">
        <v>179</v>
      </c>
      <c r="AG6" t="s">
        <v>207</v>
      </c>
      <c r="AH6" t="s">
        <v>46</v>
      </c>
      <c r="AI6" t="s">
        <v>214</v>
      </c>
      <c r="AK6" t="s">
        <v>45</v>
      </c>
      <c r="AL6" t="s">
        <v>231</v>
      </c>
      <c r="AM6" t="s">
        <v>240</v>
      </c>
      <c r="AO6" t="s">
        <v>25</v>
      </c>
      <c r="AR6" t="s">
        <v>276</v>
      </c>
      <c r="AS6" t="s">
        <v>267</v>
      </c>
      <c r="AT6" t="s">
        <v>288</v>
      </c>
      <c r="AU6" t="s">
        <v>281</v>
      </c>
      <c r="AV6" t="s">
        <v>290</v>
      </c>
      <c r="AW6" t="s">
        <v>310</v>
      </c>
      <c r="AX6" t="s">
        <v>316</v>
      </c>
      <c r="AZ6" t="s">
        <v>324</v>
      </c>
      <c r="BA6" t="s">
        <v>330</v>
      </c>
      <c r="BB6" t="s">
        <v>337</v>
      </c>
      <c r="BD6" t="s">
        <v>345</v>
      </c>
      <c r="BE6" t="s">
        <v>345</v>
      </c>
      <c r="BF6" t="s">
        <v>355</v>
      </c>
      <c r="BG6" t="s">
        <v>364</v>
      </c>
      <c r="BH6" t="s">
        <v>383</v>
      </c>
      <c r="BI6" t="s">
        <v>394</v>
      </c>
      <c r="BJ6" t="s">
        <v>100</v>
      </c>
      <c r="BK6" t="s">
        <v>178</v>
      </c>
      <c r="BL6" t="s">
        <v>100</v>
      </c>
      <c r="BM6" t="s">
        <v>411</v>
      </c>
      <c r="BN6" t="s">
        <v>410</v>
      </c>
      <c r="BP6" t="s">
        <v>430</v>
      </c>
      <c r="BQ6" t="s">
        <v>438</v>
      </c>
      <c r="BR6" t="s">
        <v>447</v>
      </c>
      <c r="BS6" t="s">
        <v>457</v>
      </c>
      <c r="BT6" t="s">
        <v>464</v>
      </c>
      <c r="BU6" t="s">
        <v>471</v>
      </c>
      <c r="BV6" t="s">
        <v>25</v>
      </c>
      <c r="BW6" t="s">
        <v>483</v>
      </c>
      <c r="BX6" t="s">
        <v>38</v>
      </c>
      <c r="BY6" t="s">
        <v>38</v>
      </c>
      <c r="BZ6" t="s">
        <v>38</v>
      </c>
      <c r="CA6" t="s">
        <v>38</v>
      </c>
      <c r="CB6" t="s">
        <v>503</v>
      </c>
      <c r="CC6" t="s">
        <v>503</v>
      </c>
      <c r="CD6" t="s">
        <v>503</v>
      </c>
      <c r="CE6" t="s">
        <v>503</v>
      </c>
      <c r="CF6" t="s">
        <v>503</v>
      </c>
      <c r="CG6" t="s">
        <v>503</v>
      </c>
      <c r="CH6" t="s">
        <v>503</v>
      </c>
      <c r="CI6" t="s">
        <v>503</v>
      </c>
      <c r="CJ6" t="s">
        <v>531</v>
      </c>
      <c r="CK6" t="s">
        <v>544</v>
      </c>
    </row>
    <row r="7" spans="1:89" x14ac:dyDescent="0.15">
      <c r="A7" t="s">
        <v>7</v>
      </c>
      <c r="B7" t="s">
        <v>18</v>
      </c>
      <c r="C7" t="s">
        <v>18</v>
      </c>
      <c r="D7" t="s">
        <v>18</v>
      </c>
      <c r="E7" t="s">
        <v>18</v>
      </c>
      <c r="F7" t="s">
        <v>18</v>
      </c>
      <c r="G7" t="s">
        <v>47</v>
      </c>
      <c r="H7" t="s">
        <v>61</v>
      </c>
      <c r="I7" t="s">
        <v>74</v>
      </c>
      <c r="K7" t="s">
        <v>94</v>
      </c>
      <c r="L7" t="s">
        <v>45</v>
      </c>
      <c r="O7" t="s">
        <v>26</v>
      </c>
      <c r="P7" t="s">
        <v>61</v>
      </c>
      <c r="Q7" t="s">
        <v>126</v>
      </c>
      <c r="S7" t="s">
        <v>94</v>
      </c>
      <c r="T7" t="s">
        <v>140</v>
      </c>
      <c r="U7" t="s">
        <v>152</v>
      </c>
      <c r="W7" t="s">
        <v>26</v>
      </c>
      <c r="X7" t="s">
        <v>162</v>
      </c>
      <c r="Y7" t="s">
        <v>45</v>
      </c>
      <c r="AA7" t="s">
        <v>48</v>
      </c>
      <c r="AB7" t="s">
        <v>179</v>
      </c>
      <c r="AC7" t="s">
        <v>179</v>
      </c>
      <c r="AD7" t="s">
        <v>190</v>
      </c>
      <c r="AJ7" t="s">
        <v>222</v>
      </c>
      <c r="AK7" t="s">
        <v>46</v>
      </c>
      <c r="AN7" t="s">
        <v>252</v>
      </c>
      <c r="AP7" t="s">
        <v>267</v>
      </c>
      <c r="AQ7" t="s">
        <v>267</v>
      </c>
      <c r="AR7" t="s">
        <v>277</v>
      </c>
      <c r="AS7" t="s">
        <v>232</v>
      </c>
      <c r="AT7" t="s">
        <v>289</v>
      </c>
      <c r="AW7" t="s">
        <v>311</v>
      </c>
      <c r="AY7" t="s">
        <v>222</v>
      </c>
      <c r="BA7" t="s">
        <v>331</v>
      </c>
      <c r="BB7" t="s">
        <v>338</v>
      </c>
      <c r="BC7" t="s">
        <v>222</v>
      </c>
      <c r="BD7" t="s">
        <v>346</v>
      </c>
      <c r="BE7" t="s">
        <v>350</v>
      </c>
      <c r="BF7" t="s">
        <v>356</v>
      </c>
      <c r="BG7" t="s">
        <v>365</v>
      </c>
      <c r="BH7" t="s">
        <v>384</v>
      </c>
      <c r="BI7" t="s">
        <v>18</v>
      </c>
      <c r="BJ7" t="s">
        <v>400</v>
      </c>
      <c r="BK7" t="s">
        <v>100</v>
      </c>
      <c r="BL7" t="s">
        <v>400</v>
      </c>
      <c r="BM7" t="s">
        <v>266</v>
      </c>
      <c r="BN7" t="s">
        <v>411</v>
      </c>
      <c r="BO7" t="s">
        <v>423</v>
      </c>
      <c r="BX7" t="s">
        <v>18</v>
      </c>
      <c r="BY7" t="s">
        <v>18</v>
      </c>
      <c r="BZ7" t="s">
        <v>18</v>
      </c>
      <c r="CA7" t="s">
        <v>18</v>
      </c>
      <c r="CJ7" t="s">
        <v>532</v>
      </c>
    </row>
    <row r="8" spans="1:89" x14ac:dyDescent="0.15">
      <c r="B8" t="s">
        <v>19</v>
      </c>
      <c r="C8" t="s">
        <v>19</v>
      </c>
      <c r="D8" t="s">
        <v>27</v>
      </c>
      <c r="E8" t="s">
        <v>33</v>
      </c>
      <c r="F8" t="s">
        <v>39</v>
      </c>
      <c r="I8" t="s">
        <v>75</v>
      </c>
      <c r="J8" t="s">
        <v>83</v>
      </c>
      <c r="K8" t="s">
        <v>95</v>
      </c>
      <c r="L8" t="s">
        <v>100</v>
      </c>
      <c r="M8" t="s">
        <v>48</v>
      </c>
      <c r="O8" t="s">
        <v>27</v>
      </c>
      <c r="Q8" t="s">
        <v>75</v>
      </c>
      <c r="R8" t="s">
        <v>83</v>
      </c>
      <c r="S8" t="s">
        <v>95</v>
      </c>
      <c r="T8" t="s">
        <v>141</v>
      </c>
      <c r="U8" t="s">
        <v>153</v>
      </c>
      <c r="W8" t="s">
        <v>27</v>
      </c>
      <c r="X8" t="s">
        <v>163</v>
      </c>
      <c r="Y8" t="s">
        <v>100</v>
      </c>
      <c r="Z8" t="s">
        <v>48</v>
      </c>
      <c r="AA8" t="s">
        <v>173</v>
      </c>
      <c r="AD8" t="s">
        <v>191</v>
      </c>
      <c r="AE8" t="s">
        <v>48</v>
      </c>
      <c r="AF8" t="s">
        <v>73</v>
      </c>
      <c r="AG8" t="s">
        <v>48</v>
      </c>
      <c r="AH8" t="s">
        <v>48</v>
      </c>
      <c r="AI8" t="s">
        <v>215</v>
      </c>
      <c r="AJ8" t="s">
        <v>223</v>
      </c>
      <c r="AK8" t="s">
        <v>47</v>
      </c>
      <c r="AL8" t="s">
        <v>73</v>
      </c>
      <c r="AM8" t="s">
        <v>241</v>
      </c>
      <c r="AN8" t="s">
        <v>253</v>
      </c>
      <c r="AO8" t="s">
        <v>222</v>
      </c>
      <c r="AP8" t="s">
        <v>232</v>
      </c>
      <c r="AQ8" t="s">
        <v>232</v>
      </c>
      <c r="AR8" t="s">
        <v>278</v>
      </c>
      <c r="AS8" t="s">
        <v>282</v>
      </c>
      <c r="AT8" t="s">
        <v>290</v>
      </c>
      <c r="AU8" t="s">
        <v>297</v>
      </c>
      <c r="AW8" t="s">
        <v>312</v>
      </c>
      <c r="AY8" t="s">
        <v>261</v>
      </c>
      <c r="BA8" t="s">
        <v>332</v>
      </c>
      <c r="BB8" t="s">
        <v>339</v>
      </c>
      <c r="BC8" t="s">
        <v>223</v>
      </c>
      <c r="BD8" t="s">
        <v>347</v>
      </c>
      <c r="BE8" t="s">
        <v>347</v>
      </c>
      <c r="BF8" t="s">
        <v>357</v>
      </c>
      <c r="BG8" t="s">
        <v>366</v>
      </c>
      <c r="BI8" t="s">
        <v>395</v>
      </c>
      <c r="BJ8" t="s">
        <v>335</v>
      </c>
      <c r="BK8" t="s">
        <v>400</v>
      </c>
      <c r="BL8" t="s">
        <v>335</v>
      </c>
      <c r="BM8" t="s">
        <v>335</v>
      </c>
      <c r="BN8" t="s">
        <v>400</v>
      </c>
      <c r="BO8" t="s">
        <v>424</v>
      </c>
      <c r="BP8" t="s">
        <v>73</v>
      </c>
      <c r="BQ8" t="s">
        <v>73</v>
      </c>
      <c r="BR8" t="s">
        <v>448</v>
      </c>
      <c r="BS8" t="s">
        <v>448</v>
      </c>
      <c r="BT8" t="s">
        <v>448</v>
      </c>
      <c r="BU8" t="s">
        <v>448</v>
      </c>
      <c r="BV8" t="s">
        <v>448</v>
      </c>
      <c r="BW8" t="s">
        <v>484</v>
      </c>
      <c r="BX8" t="s">
        <v>39</v>
      </c>
      <c r="BY8" t="s">
        <v>39</v>
      </c>
      <c r="BZ8" t="s">
        <v>39</v>
      </c>
      <c r="CA8" t="s">
        <v>39</v>
      </c>
      <c r="CB8" t="s">
        <v>504</v>
      </c>
      <c r="CC8" t="s">
        <v>504</v>
      </c>
      <c r="CD8" t="s">
        <v>504</v>
      </c>
      <c r="CE8" t="s">
        <v>504</v>
      </c>
      <c r="CF8" t="s">
        <v>504</v>
      </c>
      <c r="CG8" t="s">
        <v>504</v>
      </c>
      <c r="CH8" t="s">
        <v>504</v>
      </c>
      <c r="CI8" t="s">
        <v>504</v>
      </c>
      <c r="CJ8" t="s">
        <v>533</v>
      </c>
      <c r="CK8" t="s">
        <v>545</v>
      </c>
    </row>
    <row r="9" spans="1:89" x14ac:dyDescent="0.15">
      <c r="A9" t="s">
        <v>8</v>
      </c>
      <c r="G9" t="s">
        <v>48</v>
      </c>
      <c r="H9" t="s">
        <v>62</v>
      </c>
      <c r="J9" t="s">
        <v>84</v>
      </c>
      <c r="L9" t="s">
        <v>101</v>
      </c>
      <c r="M9" t="s">
        <v>49</v>
      </c>
      <c r="P9" t="s">
        <v>62</v>
      </c>
      <c r="R9" t="s">
        <v>84</v>
      </c>
      <c r="T9" t="s">
        <v>142</v>
      </c>
      <c r="Y9" t="s">
        <v>101</v>
      </c>
      <c r="Z9" t="s">
        <v>49</v>
      </c>
      <c r="AA9" t="s">
        <v>174</v>
      </c>
      <c r="AB9" t="s">
        <v>180</v>
      </c>
      <c r="AC9" t="s">
        <v>180</v>
      </c>
      <c r="AE9" t="s">
        <v>49</v>
      </c>
      <c r="AF9" t="s">
        <v>201</v>
      </c>
      <c r="AG9" t="s">
        <v>49</v>
      </c>
      <c r="AH9" t="s">
        <v>49</v>
      </c>
      <c r="AI9" t="s">
        <v>216</v>
      </c>
      <c r="AJ9" t="s">
        <v>85</v>
      </c>
      <c r="AL9" t="s">
        <v>49</v>
      </c>
      <c r="AM9" t="s">
        <v>242</v>
      </c>
      <c r="AN9" t="s">
        <v>254</v>
      </c>
      <c r="AO9" t="s">
        <v>260</v>
      </c>
      <c r="AP9" t="s">
        <v>51</v>
      </c>
      <c r="AQ9" t="s">
        <v>51</v>
      </c>
      <c r="AU9" t="s">
        <v>298</v>
      </c>
      <c r="AY9" t="s">
        <v>85</v>
      </c>
      <c r="BC9" t="s">
        <v>85</v>
      </c>
      <c r="BG9" t="s">
        <v>367</v>
      </c>
      <c r="BH9" t="s">
        <v>73</v>
      </c>
      <c r="BJ9" t="s">
        <v>227</v>
      </c>
      <c r="BK9" t="s">
        <v>335</v>
      </c>
      <c r="BL9" t="s">
        <v>227</v>
      </c>
      <c r="BM9" t="s">
        <v>227</v>
      </c>
      <c r="BN9" t="s">
        <v>335</v>
      </c>
      <c r="BO9" t="s">
        <v>425</v>
      </c>
      <c r="BP9" t="s">
        <v>223</v>
      </c>
      <c r="BQ9" t="s">
        <v>439</v>
      </c>
      <c r="BR9" t="s">
        <v>449</v>
      </c>
      <c r="BS9" t="s">
        <v>449</v>
      </c>
      <c r="BT9" t="s">
        <v>449</v>
      </c>
      <c r="BU9" t="s">
        <v>449</v>
      </c>
      <c r="BV9" t="s">
        <v>449</v>
      </c>
      <c r="BW9" t="s">
        <v>485</v>
      </c>
      <c r="CB9" t="s">
        <v>505</v>
      </c>
      <c r="CC9" t="s">
        <v>505</v>
      </c>
      <c r="CD9" t="s">
        <v>505</v>
      </c>
      <c r="CE9" t="s">
        <v>505</v>
      </c>
      <c r="CF9" t="s">
        <v>505</v>
      </c>
      <c r="CG9" t="s">
        <v>505</v>
      </c>
      <c r="CH9" t="s">
        <v>505</v>
      </c>
      <c r="CI9" t="s">
        <v>505</v>
      </c>
      <c r="CJ9" t="s">
        <v>534</v>
      </c>
      <c r="CK9" t="s">
        <v>546</v>
      </c>
    </row>
    <row r="10" spans="1:89" x14ac:dyDescent="0.15">
      <c r="A10" t="s">
        <v>9</v>
      </c>
      <c r="G10" t="s">
        <v>49</v>
      </c>
      <c r="H10" t="s">
        <v>63</v>
      </c>
      <c r="J10" t="s">
        <v>85</v>
      </c>
      <c r="L10" t="s">
        <v>102</v>
      </c>
      <c r="M10" t="s">
        <v>113</v>
      </c>
      <c r="P10" t="s">
        <v>63</v>
      </c>
      <c r="R10" t="s">
        <v>85</v>
      </c>
      <c r="Y10" t="s">
        <v>102</v>
      </c>
      <c r="Z10" t="s">
        <v>50</v>
      </c>
      <c r="AA10" t="s">
        <v>175</v>
      </c>
      <c r="AB10" t="s">
        <v>173</v>
      </c>
      <c r="AC10" t="s">
        <v>173</v>
      </c>
      <c r="AE10" t="s">
        <v>50</v>
      </c>
      <c r="AF10" t="s">
        <v>202</v>
      </c>
      <c r="AG10" t="s">
        <v>50</v>
      </c>
      <c r="AH10" t="s">
        <v>50</v>
      </c>
      <c r="AI10" t="s">
        <v>217</v>
      </c>
      <c r="AJ10" t="s">
        <v>224</v>
      </c>
      <c r="AK10" t="s">
        <v>48</v>
      </c>
      <c r="AL10" t="s">
        <v>232</v>
      </c>
      <c r="AM10" t="s">
        <v>243</v>
      </c>
      <c r="AN10" t="s">
        <v>255</v>
      </c>
      <c r="AO10" t="s">
        <v>261</v>
      </c>
      <c r="AP10" t="s">
        <v>268</v>
      </c>
      <c r="AQ10" t="s">
        <v>268</v>
      </c>
      <c r="AU10" t="s">
        <v>299</v>
      </c>
      <c r="AY10" t="s">
        <v>321</v>
      </c>
      <c r="BC10" t="s">
        <v>224</v>
      </c>
      <c r="BG10" t="s">
        <v>368</v>
      </c>
      <c r="BH10" t="s">
        <v>385</v>
      </c>
      <c r="BJ10" t="s">
        <v>45</v>
      </c>
      <c r="BK10" t="s">
        <v>227</v>
      </c>
      <c r="BL10" t="s">
        <v>45</v>
      </c>
      <c r="BM10" t="s">
        <v>45</v>
      </c>
      <c r="BN10" t="s">
        <v>227</v>
      </c>
      <c r="BO10" t="s">
        <v>426</v>
      </c>
      <c r="BP10" t="s">
        <v>431</v>
      </c>
      <c r="BQ10" t="s">
        <v>431</v>
      </c>
      <c r="BR10" t="s">
        <v>356</v>
      </c>
      <c r="BS10" t="s">
        <v>356</v>
      </c>
      <c r="BT10" t="s">
        <v>356</v>
      </c>
      <c r="BU10" t="s">
        <v>356</v>
      </c>
      <c r="BV10" t="s">
        <v>356</v>
      </c>
      <c r="BW10" t="s">
        <v>486</v>
      </c>
      <c r="CB10" t="s">
        <v>506</v>
      </c>
      <c r="CC10" t="s">
        <v>506</v>
      </c>
      <c r="CD10" t="s">
        <v>506</v>
      </c>
      <c r="CE10" t="s">
        <v>506</v>
      </c>
      <c r="CF10" t="s">
        <v>506</v>
      </c>
      <c r="CG10" t="s">
        <v>506</v>
      </c>
      <c r="CH10" t="s">
        <v>506</v>
      </c>
      <c r="CI10" t="s">
        <v>506</v>
      </c>
      <c r="CJ10" t="s">
        <v>7</v>
      </c>
      <c r="CK10" t="s">
        <v>547</v>
      </c>
    </row>
    <row r="11" spans="1:89" x14ac:dyDescent="0.15">
      <c r="A11" t="s">
        <v>10</v>
      </c>
      <c r="G11" t="s">
        <v>50</v>
      </c>
      <c r="H11" t="s">
        <v>64</v>
      </c>
      <c r="J11" t="s">
        <v>86</v>
      </c>
      <c r="M11" t="s">
        <v>104</v>
      </c>
      <c r="P11" s="1" t="s">
        <v>611</v>
      </c>
      <c r="R11" t="s">
        <v>129</v>
      </c>
      <c r="T11" t="s">
        <v>143</v>
      </c>
      <c r="Z11" t="s">
        <v>51</v>
      </c>
      <c r="AB11" t="s">
        <v>181</v>
      </c>
      <c r="AC11" t="s">
        <v>181</v>
      </c>
      <c r="AE11" t="s">
        <v>51</v>
      </c>
      <c r="AF11" t="s">
        <v>203</v>
      </c>
      <c r="AG11" t="s">
        <v>51</v>
      </c>
      <c r="AH11" t="s">
        <v>51</v>
      </c>
      <c r="AI11" t="s">
        <v>218</v>
      </c>
      <c r="AK11" t="s">
        <v>49</v>
      </c>
      <c r="AL11" t="s">
        <v>51</v>
      </c>
      <c r="AM11" t="s">
        <v>244</v>
      </c>
      <c r="AO11" t="s">
        <v>85</v>
      </c>
      <c r="AU11" t="s">
        <v>300</v>
      </c>
      <c r="BH11" t="s">
        <v>386</v>
      </c>
      <c r="BJ11" t="s">
        <v>194</v>
      </c>
      <c r="BK11" t="s">
        <v>45</v>
      </c>
      <c r="BL11" t="s">
        <v>194</v>
      </c>
      <c r="BM11" t="s">
        <v>194</v>
      </c>
      <c r="BN11" t="s">
        <v>45</v>
      </c>
      <c r="BP11" t="s">
        <v>432</v>
      </c>
      <c r="BQ11" t="s">
        <v>440</v>
      </c>
      <c r="BR11" t="s">
        <v>450</v>
      </c>
      <c r="BS11" t="s">
        <v>450</v>
      </c>
      <c r="BT11" t="s">
        <v>450</v>
      </c>
      <c r="BU11" t="s">
        <v>450</v>
      </c>
      <c r="BV11" t="s">
        <v>450</v>
      </c>
      <c r="BW11" t="s">
        <v>487</v>
      </c>
      <c r="CB11" t="s">
        <v>507</v>
      </c>
      <c r="CC11" t="s">
        <v>507</v>
      </c>
      <c r="CD11" t="s">
        <v>507</v>
      </c>
      <c r="CE11" t="s">
        <v>507</v>
      </c>
      <c r="CF11" t="s">
        <v>507</v>
      </c>
      <c r="CG11" t="s">
        <v>507</v>
      </c>
      <c r="CH11" t="s">
        <v>507</v>
      </c>
      <c r="CI11" t="s">
        <v>507</v>
      </c>
      <c r="CK11" t="s">
        <v>548</v>
      </c>
    </row>
    <row r="12" spans="1:89" x14ac:dyDescent="0.15">
      <c r="A12" t="s">
        <v>11</v>
      </c>
      <c r="G12" t="s">
        <v>51</v>
      </c>
      <c r="H12" t="s">
        <v>65</v>
      </c>
      <c r="J12" t="s">
        <v>87</v>
      </c>
      <c r="L12" t="s">
        <v>48</v>
      </c>
      <c r="M12" t="s">
        <v>105</v>
      </c>
      <c r="P12" s="1" t="s">
        <v>612</v>
      </c>
      <c r="R12" t="s">
        <v>87</v>
      </c>
      <c r="T12" s="1" t="s">
        <v>618</v>
      </c>
      <c r="Y12" t="s">
        <v>48</v>
      </c>
      <c r="Z12" t="s">
        <v>168</v>
      </c>
      <c r="AB12" t="s">
        <v>113</v>
      </c>
      <c r="AC12" t="s">
        <v>113</v>
      </c>
      <c r="AE12" t="s">
        <v>195</v>
      </c>
      <c r="AF12" t="s">
        <v>204</v>
      </c>
      <c r="AG12" t="s">
        <v>52</v>
      </c>
      <c r="AH12" t="s">
        <v>52</v>
      </c>
      <c r="AI12" t="s">
        <v>219</v>
      </c>
      <c r="AK12" t="s">
        <v>228</v>
      </c>
      <c r="AL12" t="s">
        <v>233</v>
      </c>
      <c r="AM12" t="s">
        <v>245</v>
      </c>
      <c r="AO12" t="s">
        <v>262</v>
      </c>
      <c r="AU12" t="s">
        <v>282</v>
      </c>
      <c r="BG12" t="s">
        <v>369</v>
      </c>
      <c r="BH12" t="s">
        <v>387</v>
      </c>
      <c r="BK12" t="s">
        <v>194</v>
      </c>
      <c r="BN12" t="s">
        <v>194</v>
      </c>
      <c r="BP12" t="s">
        <v>433</v>
      </c>
      <c r="BQ12" t="s">
        <v>441</v>
      </c>
      <c r="BR12" t="s">
        <v>451</v>
      </c>
      <c r="BS12" t="s">
        <v>458</v>
      </c>
      <c r="BT12" t="s">
        <v>465</v>
      </c>
      <c r="BU12" t="s">
        <v>472</v>
      </c>
      <c r="BV12" t="s">
        <v>477</v>
      </c>
      <c r="BW12" t="s">
        <v>488</v>
      </c>
      <c r="CB12" t="s">
        <v>508</v>
      </c>
      <c r="CC12" t="s">
        <v>508</v>
      </c>
      <c r="CD12" t="s">
        <v>508</v>
      </c>
      <c r="CE12" t="s">
        <v>508</v>
      </c>
      <c r="CF12" t="s">
        <v>508</v>
      </c>
      <c r="CG12" t="s">
        <v>508</v>
      </c>
      <c r="CH12" t="s">
        <v>508</v>
      </c>
      <c r="CI12" t="s">
        <v>508</v>
      </c>
      <c r="CJ12" t="s">
        <v>527</v>
      </c>
      <c r="CK12" t="s">
        <v>549</v>
      </c>
    </row>
    <row r="13" spans="1:89" x14ac:dyDescent="0.15">
      <c r="A13" t="s">
        <v>12</v>
      </c>
      <c r="G13" t="s">
        <v>52</v>
      </c>
      <c r="H13" t="s">
        <v>66</v>
      </c>
      <c r="L13" t="s">
        <v>49</v>
      </c>
      <c r="P13" t="s">
        <v>123</v>
      </c>
      <c r="T13" s="1" t="s">
        <v>616</v>
      </c>
      <c r="Y13" t="s">
        <v>49</v>
      </c>
      <c r="AB13" t="s">
        <v>104</v>
      </c>
      <c r="AC13" t="s">
        <v>104</v>
      </c>
      <c r="AK13" t="s">
        <v>50</v>
      </c>
      <c r="BG13" t="s">
        <v>370</v>
      </c>
      <c r="BH13" t="s">
        <v>388</v>
      </c>
      <c r="BJ13" t="s">
        <v>267</v>
      </c>
      <c r="BL13" t="s">
        <v>267</v>
      </c>
      <c r="BM13" t="s">
        <v>412</v>
      </c>
      <c r="CJ13" t="s">
        <v>528</v>
      </c>
    </row>
    <row r="14" spans="1:89" x14ac:dyDescent="0.15">
      <c r="A14" t="s">
        <v>13</v>
      </c>
      <c r="G14" t="s">
        <v>53</v>
      </c>
      <c r="H14" t="s">
        <v>67</v>
      </c>
      <c r="L14" s="1" t="s">
        <v>606</v>
      </c>
      <c r="P14" t="s">
        <v>67</v>
      </c>
      <c r="T14" s="1" t="s">
        <v>617</v>
      </c>
      <c r="Y14" t="s">
        <v>103</v>
      </c>
      <c r="AB14" t="s">
        <v>182</v>
      </c>
      <c r="AC14" t="s">
        <v>182</v>
      </c>
      <c r="AK14" t="s">
        <v>51</v>
      </c>
      <c r="BG14" t="s">
        <v>371</v>
      </c>
      <c r="BH14" t="s">
        <v>389</v>
      </c>
      <c r="BJ14" t="s">
        <v>401</v>
      </c>
      <c r="BK14" t="s">
        <v>73</v>
      </c>
      <c r="BL14" t="s">
        <v>401</v>
      </c>
      <c r="BM14" t="s">
        <v>401</v>
      </c>
      <c r="BN14" t="s">
        <v>73</v>
      </c>
      <c r="CJ14" t="s">
        <v>529</v>
      </c>
    </row>
    <row r="15" spans="1:89" x14ac:dyDescent="0.15">
      <c r="L15" s="1" t="s">
        <v>607</v>
      </c>
      <c r="T15" t="s">
        <v>144</v>
      </c>
      <c r="Y15" t="s">
        <v>50</v>
      </c>
      <c r="AK15" t="s">
        <v>52</v>
      </c>
      <c r="BG15" t="s">
        <v>372</v>
      </c>
      <c r="BJ15" t="s">
        <v>402</v>
      </c>
      <c r="BK15" t="s">
        <v>267</v>
      </c>
      <c r="BL15" t="s">
        <v>337</v>
      </c>
      <c r="BM15" t="s">
        <v>337</v>
      </c>
      <c r="BN15" t="s">
        <v>267</v>
      </c>
      <c r="CJ15" t="s">
        <v>530</v>
      </c>
    </row>
    <row r="16" spans="1:89" x14ac:dyDescent="0.15">
      <c r="L16" t="s">
        <v>50</v>
      </c>
      <c r="T16" t="s">
        <v>145</v>
      </c>
      <c r="Y16" t="s">
        <v>104</v>
      </c>
      <c r="AK16" t="s">
        <v>53</v>
      </c>
      <c r="BG16" t="s">
        <v>373</v>
      </c>
      <c r="BJ16" t="s">
        <v>181</v>
      </c>
      <c r="BK16" t="s">
        <v>401</v>
      </c>
      <c r="BL16" t="s">
        <v>402</v>
      </c>
      <c r="BM16" t="s">
        <v>413</v>
      </c>
      <c r="BN16" t="s">
        <v>401</v>
      </c>
      <c r="CJ16" t="s">
        <v>531</v>
      </c>
    </row>
    <row r="17" spans="12:88" x14ac:dyDescent="0.15">
      <c r="L17" t="s">
        <v>104</v>
      </c>
      <c r="T17" t="s">
        <v>146</v>
      </c>
      <c r="Y17" t="s">
        <v>105</v>
      </c>
      <c r="BG17" t="s">
        <v>374</v>
      </c>
      <c r="BJ17" t="s">
        <v>105</v>
      </c>
      <c r="BK17" t="s">
        <v>402</v>
      </c>
      <c r="BL17" t="s">
        <v>105</v>
      </c>
      <c r="BM17" t="s">
        <v>414</v>
      </c>
      <c r="BN17" t="s">
        <v>337</v>
      </c>
      <c r="CJ17" t="s">
        <v>535</v>
      </c>
    </row>
    <row r="18" spans="12:88" x14ac:dyDescent="0.15">
      <c r="L18" t="s">
        <v>105</v>
      </c>
      <c r="T18" t="s">
        <v>147</v>
      </c>
      <c r="Y18" t="s">
        <v>106</v>
      </c>
      <c r="BG18" t="s">
        <v>375</v>
      </c>
      <c r="BJ18" t="s">
        <v>268</v>
      </c>
      <c r="BK18" t="s">
        <v>337</v>
      </c>
      <c r="BL18" t="s">
        <v>268</v>
      </c>
      <c r="BM18" t="s">
        <v>268</v>
      </c>
      <c r="BN18" t="s">
        <v>413</v>
      </c>
      <c r="CJ18" t="s">
        <v>536</v>
      </c>
    </row>
    <row r="19" spans="12:88" x14ac:dyDescent="0.15">
      <c r="L19" t="s">
        <v>106</v>
      </c>
      <c r="Y19" t="s">
        <v>107</v>
      </c>
      <c r="BG19" t="s">
        <v>376</v>
      </c>
      <c r="BJ19" t="s">
        <v>338</v>
      </c>
      <c r="BK19" t="s">
        <v>105</v>
      </c>
      <c r="BL19" t="s">
        <v>338</v>
      </c>
      <c r="BM19" t="s">
        <v>338</v>
      </c>
      <c r="BN19" t="s">
        <v>414</v>
      </c>
      <c r="CJ19" t="s">
        <v>537</v>
      </c>
    </row>
    <row r="20" spans="12:88" x14ac:dyDescent="0.15">
      <c r="L20" t="s">
        <v>107</v>
      </c>
      <c r="BG20" t="s">
        <v>377</v>
      </c>
      <c r="BJ20" t="s">
        <v>232</v>
      </c>
      <c r="BK20" t="s">
        <v>268</v>
      </c>
      <c r="BL20" t="s">
        <v>232</v>
      </c>
      <c r="BM20" t="s">
        <v>232</v>
      </c>
      <c r="BN20" t="s">
        <v>268</v>
      </c>
      <c r="CJ20" t="s">
        <v>13</v>
      </c>
    </row>
    <row r="21" spans="12:88" x14ac:dyDescent="0.15">
      <c r="BJ21" t="s">
        <v>51</v>
      </c>
      <c r="BK21" t="s">
        <v>338</v>
      </c>
      <c r="BL21" t="s">
        <v>51</v>
      </c>
      <c r="BM21" t="s">
        <v>51</v>
      </c>
      <c r="BN21" t="s">
        <v>338</v>
      </c>
    </row>
    <row r="22" spans="12:88" x14ac:dyDescent="0.15">
      <c r="BJ22" t="s">
        <v>403</v>
      </c>
      <c r="BK22" t="s">
        <v>232</v>
      </c>
      <c r="BL22" t="s">
        <v>403</v>
      </c>
      <c r="BM22" t="s">
        <v>403</v>
      </c>
      <c r="BN22" t="s">
        <v>232</v>
      </c>
    </row>
    <row r="23" spans="12:88" x14ac:dyDescent="0.15">
      <c r="BK23" t="s">
        <v>51</v>
      </c>
      <c r="BN23" t="s">
        <v>51</v>
      </c>
    </row>
    <row r="24" spans="12:88" x14ac:dyDescent="0.15">
      <c r="BK24" t="s">
        <v>403</v>
      </c>
      <c r="BN24" t="s">
        <v>403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workbookViewId="0">
      <selection activeCell="E12" sqref="E12"/>
    </sheetView>
  </sheetViews>
  <sheetFormatPr defaultRowHeight="13.5" x14ac:dyDescent="0.15"/>
  <cols>
    <col min="1" max="1" width="9" customWidth="1"/>
  </cols>
  <sheetData>
    <row r="1" spans="1:178" x14ac:dyDescent="0.15">
      <c r="A1" t="s">
        <v>0</v>
      </c>
      <c r="B1" t="s">
        <v>1</v>
      </c>
      <c r="C1" t="s">
        <v>629</v>
      </c>
      <c r="D1" s="2" t="s">
        <v>630</v>
      </c>
      <c r="E1" t="s">
        <v>20</v>
      </c>
      <c r="F1" t="s">
        <v>21</v>
      </c>
      <c r="G1" t="s">
        <v>22</v>
      </c>
      <c r="H1" t="s">
        <v>23</v>
      </c>
      <c r="I1" t="s">
        <v>28</v>
      </c>
      <c r="J1" t="s">
        <v>29</v>
      </c>
      <c r="K1" t="s">
        <v>34</v>
      </c>
      <c r="L1" t="s">
        <v>35</v>
      </c>
      <c r="M1" t="s">
        <v>40</v>
      </c>
      <c r="N1" t="s">
        <v>41</v>
      </c>
      <c r="O1" t="s">
        <v>54</v>
      </c>
      <c r="P1" t="s">
        <v>55</v>
      </c>
      <c r="Q1" t="s">
        <v>68</v>
      </c>
      <c r="R1" t="s">
        <v>69</v>
      </c>
      <c r="S1" t="s">
        <v>76</v>
      </c>
      <c r="T1" t="s">
        <v>77</v>
      </c>
      <c r="U1" t="s">
        <v>88</v>
      </c>
      <c r="V1" t="s">
        <v>89</v>
      </c>
      <c r="W1" t="s">
        <v>96</v>
      </c>
      <c r="X1" t="s">
        <v>97</v>
      </c>
      <c r="Y1" t="s">
        <v>108</v>
      </c>
      <c r="Z1" t="s">
        <v>109</v>
      </c>
      <c r="AA1" t="s">
        <v>114</v>
      </c>
      <c r="AB1" t="s">
        <v>115</v>
      </c>
      <c r="AC1" t="s">
        <v>119</v>
      </c>
      <c r="AD1" t="s">
        <v>120</v>
      </c>
      <c r="AE1" t="s">
        <v>121</v>
      </c>
      <c r="AF1" t="s">
        <v>122</v>
      </c>
      <c r="AG1" t="s">
        <v>124</v>
      </c>
      <c r="AH1" t="s">
        <v>125</v>
      </c>
      <c r="AI1" t="s">
        <v>127</v>
      </c>
      <c r="AJ1" t="s">
        <v>128</v>
      </c>
      <c r="AK1" t="s">
        <v>130</v>
      </c>
      <c r="AL1" t="s">
        <v>131</v>
      </c>
      <c r="AM1" t="s">
        <v>134</v>
      </c>
      <c r="AN1" t="s">
        <v>135</v>
      </c>
      <c r="AO1" t="s">
        <v>148</v>
      </c>
      <c r="AP1" t="s">
        <v>149</v>
      </c>
      <c r="AQ1" t="s">
        <v>154</v>
      </c>
      <c r="AR1" t="s">
        <v>155</v>
      </c>
      <c r="AS1" t="s">
        <v>156</v>
      </c>
      <c r="AT1" t="s">
        <v>157</v>
      </c>
      <c r="AU1" t="s">
        <v>158</v>
      </c>
      <c r="AV1" t="s">
        <v>159</v>
      </c>
      <c r="AW1" t="s">
        <v>164</v>
      </c>
      <c r="AX1" t="s">
        <v>165</v>
      </c>
      <c r="AY1" t="s">
        <v>166</v>
      </c>
      <c r="AZ1" t="s">
        <v>167</v>
      </c>
      <c r="BA1" t="s">
        <v>169</v>
      </c>
      <c r="BB1" t="s">
        <v>170</v>
      </c>
      <c r="BC1" t="s">
        <v>176</v>
      </c>
      <c r="BD1" t="s">
        <v>177</v>
      </c>
      <c r="BE1" t="s">
        <v>183</v>
      </c>
      <c r="BF1" t="s">
        <v>184</v>
      </c>
      <c r="BG1" t="s">
        <v>185</v>
      </c>
      <c r="BH1" t="s">
        <v>186</v>
      </c>
      <c r="BI1" t="s">
        <v>192</v>
      </c>
      <c r="BJ1" t="s">
        <v>193</v>
      </c>
      <c r="BK1" t="s">
        <v>196</v>
      </c>
      <c r="BL1" t="s">
        <v>197</v>
      </c>
      <c r="BM1" t="s">
        <v>205</v>
      </c>
      <c r="BN1" t="s">
        <v>206</v>
      </c>
      <c r="BO1" t="s">
        <v>208</v>
      </c>
      <c r="BP1" t="s">
        <v>209</v>
      </c>
      <c r="BQ1" t="s">
        <v>210</v>
      </c>
      <c r="BR1" t="s">
        <v>211</v>
      </c>
      <c r="BS1" t="s">
        <v>220</v>
      </c>
      <c r="BT1" t="s">
        <v>221</v>
      </c>
      <c r="BU1" t="s">
        <v>225</v>
      </c>
      <c r="BV1" t="s">
        <v>226</v>
      </c>
      <c r="BW1" t="s">
        <v>229</v>
      </c>
      <c r="BX1" t="s">
        <v>230</v>
      </c>
      <c r="BY1" t="s">
        <v>234</v>
      </c>
      <c r="BZ1" t="s">
        <v>235</v>
      </c>
      <c r="CA1" t="s">
        <v>246</v>
      </c>
      <c r="CB1" t="s">
        <v>247</v>
      </c>
      <c r="CC1" t="s">
        <v>256</v>
      </c>
      <c r="CD1" t="s">
        <v>257</v>
      </c>
      <c r="CE1" t="s">
        <v>263</v>
      </c>
      <c r="CF1" t="s">
        <v>264</v>
      </c>
      <c r="CG1" t="s">
        <v>269</v>
      </c>
      <c r="CH1" t="s">
        <v>270</v>
      </c>
      <c r="CI1" t="s">
        <v>271</v>
      </c>
      <c r="CJ1" t="s">
        <v>272</v>
      </c>
      <c r="CK1" t="s">
        <v>279</v>
      </c>
      <c r="CL1" t="s">
        <v>280</v>
      </c>
      <c r="CM1" t="s">
        <v>283</v>
      </c>
      <c r="CN1" t="s">
        <v>284</v>
      </c>
      <c r="CO1" t="s">
        <v>291</v>
      </c>
      <c r="CP1" t="s">
        <v>292</v>
      </c>
      <c r="CQ1" t="s">
        <v>301</v>
      </c>
      <c r="CR1" t="s">
        <v>302</v>
      </c>
      <c r="CS1" t="s">
        <v>306</v>
      </c>
      <c r="CT1" t="s">
        <v>307</v>
      </c>
      <c r="CU1" t="s">
        <v>313</v>
      </c>
      <c r="CV1" t="s">
        <v>314</v>
      </c>
      <c r="CW1" t="s">
        <v>317</v>
      </c>
      <c r="CX1" t="s">
        <v>318</v>
      </c>
      <c r="CY1" t="s">
        <v>322</v>
      </c>
      <c r="CZ1" t="s">
        <v>323</v>
      </c>
      <c r="DA1" t="s">
        <v>325</v>
      </c>
      <c r="DB1" t="s">
        <v>326</v>
      </c>
      <c r="DC1" t="s">
        <v>333</v>
      </c>
      <c r="DD1" t="s">
        <v>334</v>
      </c>
      <c r="DE1" t="s">
        <v>340</v>
      </c>
      <c r="DF1" t="s">
        <v>341</v>
      </c>
      <c r="DG1" t="s">
        <v>342</v>
      </c>
      <c r="DH1" t="s">
        <v>343</v>
      </c>
      <c r="DI1" t="s">
        <v>348</v>
      </c>
      <c r="DJ1" t="s">
        <v>349</v>
      </c>
      <c r="DK1" t="s">
        <v>351</v>
      </c>
      <c r="DL1" t="s">
        <v>352</v>
      </c>
      <c r="DM1" t="s">
        <v>358</v>
      </c>
      <c r="DN1" t="s">
        <v>359</v>
      </c>
      <c r="DO1" t="s">
        <v>378</v>
      </c>
      <c r="DP1" t="s">
        <v>379</v>
      </c>
      <c r="DQ1" t="s">
        <v>390</v>
      </c>
      <c r="DR1" t="s">
        <v>391</v>
      </c>
      <c r="DS1" t="s">
        <v>396</v>
      </c>
      <c r="DT1" t="s">
        <v>397</v>
      </c>
      <c r="DU1" t="s">
        <v>404</v>
      </c>
      <c r="DV1" t="s">
        <v>405</v>
      </c>
      <c r="DW1" t="s">
        <v>406</v>
      </c>
      <c r="DX1" t="s">
        <v>407</v>
      </c>
      <c r="DY1" t="s">
        <v>408</v>
      </c>
      <c r="DZ1" t="s">
        <v>409</v>
      </c>
      <c r="EA1" t="s">
        <v>415</v>
      </c>
      <c r="EB1" t="s">
        <v>416</v>
      </c>
      <c r="EC1" t="s">
        <v>417</v>
      </c>
      <c r="ED1" t="s">
        <v>418</v>
      </c>
      <c r="EE1" t="s">
        <v>427</v>
      </c>
      <c r="EF1" t="s">
        <v>428</v>
      </c>
      <c r="EG1" t="s">
        <v>434</v>
      </c>
      <c r="EH1" t="s">
        <v>435</v>
      </c>
      <c r="EI1" t="s">
        <v>442</v>
      </c>
      <c r="EJ1" t="s">
        <v>443</v>
      </c>
      <c r="EK1" t="s">
        <v>452</v>
      </c>
      <c r="EL1" t="s">
        <v>453</v>
      </c>
      <c r="EM1" t="s">
        <v>459</v>
      </c>
      <c r="EN1" t="s">
        <v>460</v>
      </c>
      <c r="EO1" t="s">
        <v>466</v>
      </c>
      <c r="EP1" t="s">
        <v>467</v>
      </c>
      <c r="EQ1" t="s">
        <v>473</v>
      </c>
      <c r="ER1" t="s">
        <v>474</v>
      </c>
      <c r="ES1" t="s">
        <v>478</v>
      </c>
      <c r="ET1" t="s">
        <v>479</v>
      </c>
      <c r="EU1" t="s">
        <v>489</v>
      </c>
      <c r="EV1" t="s">
        <v>490</v>
      </c>
      <c r="EW1" t="s">
        <v>491</v>
      </c>
      <c r="EX1" t="s">
        <v>492</v>
      </c>
      <c r="EY1" t="s">
        <v>493</v>
      </c>
      <c r="EZ1" t="s">
        <v>494</v>
      </c>
      <c r="FA1" t="s">
        <v>495</v>
      </c>
      <c r="FB1" t="s">
        <v>496</v>
      </c>
      <c r="FC1" t="s">
        <v>497</v>
      </c>
      <c r="FD1" t="s">
        <v>498</v>
      </c>
      <c r="FE1" t="s">
        <v>509</v>
      </c>
      <c r="FF1" t="s">
        <v>510</v>
      </c>
      <c r="FG1" t="s">
        <v>512</v>
      </c>
      <c r="FH1" t="s">
        <v>513</v>
      </c>
      <c r="FI1" t="s">
        <v>514</v>
      </c>
      <c r="FJ1" t="s">
        <v>515</v>
      </c>
      <c r="FK1" t="s">
        <v>516</v>
      </c>
      <c r="FL1" t="s">
        <v>517</v>
      </c>
      <c r="FM1" t="s">
        <v>518</v>
      </c>
      <c r="FN1" t="s">
        <v>519</v>
      </c>
      <c r="FO1" t="s">
        <v>520</v>
      </c>
      <c r="FP1" t="s">
        <v>521</v>
      </c>
      <c r="FQ1" t="s">
        <v>523</v>
      </c>
      <c r="FR1" t="s">
        <v>524</v>
      </c>
      <c r="FS1" t="s">
        <v>525</v>
      </c>
      <c r="FT1" t="s">
        <v>526</v>
      </c>
      <c r="FU1" t="s">
        <v>538</v>
      </c>
      <c r="FV1" t="s">
        <v>539</v>
      </c>
    </row>
    <row r="2" spans="1:178" x14ac:dyDescent="0.15">
      <c r="A2" t="s">
        <v>2</v>
      </c>
      <c r="B2" t="s">
        <v>8</v>
      </c>
      <c r="C2" t="s">
        <v>14</v>
      </c>
      <c r="D2" t="s">
        <v>17</v>
      </c>
      <c r="E2" t="s">
        <v>14</v>
      </c>
      <c r="F2" t="s">
        <v>17</v>
      </c>
      <c r="G2" t="s">
        <v>24</v>
      </c>
      <c r="H2" t="s">
        <v>26</v>
      </c>
      <c r="I2" t="s">
        <v>30</v>
      </c>
      <c r="J2" t="s">
        <v>32</v>
      </c>
      <c r="K2" t="s">
        <v>36</v>
      </c>
      <c r="L2" t="s">
        <v>38</v>
      </c>
      <c r="M2" t="s">
        <v>42</v>
      </c>
      <c r="N2" t="s">
        <v>48</v>
      </c>
      <c r="O2" t="s">
        <v>56</v>
      </c>
      <c r="P2" t="s">
        <v>62</v>
      </c>
      <c r="Q2" t="s">
        <v>70</v>
      </c>
      <c r="R2" t="s">
        <v>73</v>
      </c>
      <c r="S2" t="s">
        <v>78</v>
      </c>
      <c r="T2" t="s">
        <v>83</v>
      </c>
      <c r="U2" t="s">
        <v>90</v>
      </c>
      <c r="V2" t="s">
        <v>93</v>
      </c>
      <c r="W2" t="s">
        <v>42</v>
      </c>
      <c r="X2" t="s">
        <v>48</v>
      </c>
      <c r="Y2" t="s">
        <v>110</v>
      </c>
      <c r="Z2" t="s">
        <v>48</v>
      </c>
      <c r="AA2" t="s">
        <v>116</v>
      </c>
      <c r="AB2" t="s">
        <v>73</v>
      </c>
      <c r="AC2" t="s">
        <v>116</v>
      </c>
      <c r="AD2" t="s">
        <v>73</v>
      </c>
      <c r="AE2" t="s">
        <v>56</v>
      </c>
      <c r="AF2" t="s">
        <v>62</v>
      </c>
      <c r="AG2" t="s">
        <v>70</v>
      </c>
      <c r="AH2" t="s">
        <v>73</v>
      </c>
      <c r="AI2" t="s">
        <v>78</v>
      </c>
      <c r="AJ2" t="s">
        <v>83</v>
      </c>
      <c r="AK2" t="s">
        <v>132</v>
      </c>
      <c r="AL2" t="s">
        <v>133</v>
      </c>
      <c r="AM2" t="s">
        <v>136</v>
      </c>
      <c r="AN2" t="s">
        <v>143</v>
      </c>
      <c r="AO2" t="s">
        <v>116</v>
      </c>
      <c r="AP2" t="s">
        <v>73</v>
      </c>
      <c r="AQ2" t="s">
        <v>116</v>
      </c>
      <c r="AR2" t="s">
        <v>73</v>
      </c>
      <c r="AS2" t="s">
        <v>116</v>
      </c>
      <c r="AT2" t="s">
        <v>73</v>
      </c>
      <c r="AU2" t="s">
        <v>116</v>
      </c>
      <c r="AV2" t="s">
        <v>73</v>
      </c>
      <c r="AW2" t="s">
        <v>42</v>
      </c>
      <c r="AX2" t="s">
        <v>48</v>
      </c>
      <c r="AY2" t="s">
        <v>42</v>
      </c>
      <c r="AZ2" t="s">
        <v>48</v>
      </c>
      <c r="BA2" t="s">
        <v>42</v>
      </c>
      <c r="BB2" t="s">
        <v>48</v>
      </c>
      <c r="BC2" t="s">
        <v>42</v>
      </c>
      <c r="BD2" t="s">
        <v>180</v>
      </c>
      <c r="BE2" t="s">
        <v>42</v>
      </c>
      <c r="BF2" t="s">
        <v>180</v>
      </c>
      <c r="BG2" t="s">
        <v>187</v>
      </c>
      <c r="BH2" t="s">
        <v>189</v>
      </c>
      <c r="BI2" t="s">
        <v>42</v>
      </c>
      <c r="BJ2" t="s">
        <v>48</v>
      </c>
      <c r="BK2" t="s">
        <v>116</v>
      </c>
      <c r="BL2" t="s">
        <v>73</v>
      </c>
      <c r="BM2" t="s">
        <v>42</v>
      </c>
      <c r="BN2" t="s">
        <v>48</v>
      </c>
      <c r="BO2" t="s">
        <v>42</v>
      </c>
      <c r="BP2" t="s">
        <v>48</v>
      </c>
      <c r="BQ2" t="s">
        <v>116</v>
      </c>
      <c r="BR2" t="s">
        <v>215</v>
      </c>
      <c r="BS2" t="s">
        <v>116</v>
      </c>
      <c r="BT2" t="s">
        <v>222</v>
      </c>
      <c r="BU2" t="s">
        <v>42</v>
      </c>
      <c r="BV2" t="s">
        <v>48</v>
      </c>
      <c r="BW2" t="s">
        <v>116</v>
      </c>
      <c r="BX2" t="s">
        <v>73</v>
      </c>
      <c r="BY2" t="s">
        <v>236</v>
      </c>
      <c r="BZ2" t="s">
        <v>241</v>
      </c>
      <c r="CA2" t="s">
        <v>248</v>
      </c>
      <c r="CB2" t="s">
        <v>252</v>
      </c>
      <c r="CC2" t="s">
        <v>258</v>
      </c>
      <c r="CD2" t="s">
        <v>222</v>
      </c>
      <c r="CE2" t="s">
        <v>265</v>
      </c>
      <c r="CF2" t="s">
        <v>267</v>
      </c>
      <c r="CG2" t="s">
        <v>265</v>
      </c>
      <c r="CH2" t="s">
        <v>267</v>
      </c>
      <c r="CI2" t="s">
        <v>273</v>
      </c>
      <c r="CJ2" t="s">
        <v>276</v>
      </c>
      <c r="CK2" t="s">
        <v>265</v>
      </c>
      <c r="CL2" t="s">
        <v>267</v>
      </c>
      <c r="CM2" t="s">
        <v>285</v>
      </c>
      <c r="CN2" t="s">
        <v>288</v>
      </c>
      <c r="CO2" t="s">
        <v>293</v>
      </c>
      <c r="CP2" t="s">
        <v>297</v>
      </c>
      <c r="CQ2" t="s">
        <v>303</v>
      </c>
      <c r="CR2" t="s">
        <v>305</v>
      </c>
      <c r="CS2" t="s">
        <v>139</v>
      </c>
      <c r="CT2" s="1" t="s">
        <v>625</v>
      </c>
      <c r="CU2" t="s">
        <v>43</v>
      </c>
      <c r="CV2" t="s">
        <v>49</v>
      </c>
      <c r="CW2" t="s">
        <v>116</v>
      </c>
      <c r="CX2" t="s">
        <v>222</v>
      </c>
      <c r="CY2" t="s">
        <v>14</v>
      </c>
      <c r="CZ2" t="s">
        <v>17</v>
      </c>
      <c r="DA2" t="s">
        <v>327</v>
      </c>
      <c r="DB2" t="s">
        <v>330</v>
      </c>
      <c r="DC2" t="s">
        <v>178</v>
      </c>
      <c r="DD2" t="s">
        <v>337</v>
      </c>
      <c r="DE2" t="s">
        <v>116</v>
      </c>
      <c r="DF2" t="s">
        <v>222</v>
      </c>
      <c r="DG2" t="s">
        <v>30</v>
      </c>
      <c r="DH2" t="s">
        <v>345</v>
      </c>
      <c r="DI2" t="s">
        <v>30</v>
      </c>
      <c r="DJ2" t="s">
        <v>345</v>
      </c>
      <c r="DK2" t="s">
        <v>353</v>
      </c>
      <c r="DL2" t="s">
        <v>355</v>
      </c>
      <c r="DM2" t="s">
        <v>360</v>
      </c>
      <c r="DN2" s="1" t="s">
        <v>626</v>
      </c>
      <c r="DO2" t="s">
        <v>116</v>
      </c>
      <c r="DP2" t="s">
        <v>73</v>
      </c>
      <c r="DQ2" t="s">
        <v>392</v>
      </c>
      <c r="DR2" t="s">
        <v>394</v>
      </c>
      <c r="DS2" t="s">
        <v>265</v>
      </c>
      <c r="DT2" t="s">
        <v>267</v>
      </c>
      <c r="DU2" t="s">
        <v>116</v>
      </c>
      <c r="DV2" t="s">
        <v>73</v>
      </c>
      <c r="DW2" t="s">
        <v>265</v>
      </c>
      <c r="DX2" t="s">
        <v>267</v>
      </c>
      <c r="DY2" t="s">
        <v>265</v>
      </c>
      <c r="DZ2" t="s">
        <v>412</v>
      </c>
      <c r="EA2" t="s">
        <v>116</v>
      </c>
      <c r="EB2" t="s">
        <v>73</v>
      </c>
      <c r="EC2" t="s">
        <v>419</v>
      </c>
      <c r="ED2" t="s">
        <v>423</v>
      </c>
      <c r="EE2" t="s">
        <v>116</v>
      </c>
      <c r="EF2" t="s">
        <v>73</v>
      </c>
      <c r="EG2" t="s">
        <v>116</v>
      </c>
      <c r="EH2" t="s">
        <v>73</v>
      </c>
      <c r="EI2" t="s">
        <v>444</v>
      </c>
      <c r="EJ2" t="s">
        <v>448</v>
      </c>
      <c r="EK2" t="s">
        <v>454</v>
      </c>
      <c r="EL2" t="s">
        <v>448</v>
      </c>
      <c r="EM2" t="s">
        <v>461</v>
      </c>
      <c r="EN2" t="s">
        <v>448</v>
      </c>
      <c r="EO2" t="s">
        <v>468</v>
      </c>
      <c r="EP2" t="s">
        <v>448</v>
      </c>
      <c r="EQ2" t="s">
        <v>116</v>
      </c>
      <c r="ER2" t="s">
        <v>448</v>
      </c>
      <c r="ES2" t="s">
        <v>480</v>
      </c>
      <c r="ET2" t="s">
        <v>484</v>
      </c>
      <c r="EU2" t="s">
        <v>36</v>
      </c>
      <c r="EV2" t="s">
        <v>38</v>
      </c>
      <c r="EW2" t="s">
        <v>36</v>
      </c>
      <c r="EX2" t="s">
        <v>38</v>
      </c>
      <c r="EY2" t="s">
        <v>36</v>
      </c>
      <c r="EZ2" t="s">
        <v>38</v>
      </c>
      <c r="FA2" t="s">
        <v>36</v>
      </c>
      <c r="FB2" t="s">
        <v>38</v>
      </c>
      <c r="FC2" t="s">
        <v>499</v>
      </c>
      <c r="FD2" t="s">
        <v>504</v>
      </c>
      <c r="FE2" t="s">
        <v>499</v>
      </c>
      <c r="FF2" t="s">
        <v>504</v>
      </c>
      <c r="FG2" t="s">
        <v>499</v>
      </c>
      <c r="FH2" t="s">
        <v>504</v>
      </c>
      <c r="FI2" t="s">
        <v>499</v>
      </c>
      <c r="FJ2" t="s">
        <v>504</v>
      </c>
      <c r="FK2" t="s">
        <v>499</v>
      </c>
      <c r="FL2" t="s">
        <v>504</v>
      </c>
      <c r="FM2" t="s">
        <v>499</v>
      </c>
      <c r="FN2" t="s">
        <v>504</v>
      </c>
      <c r="FO2" t="s">
        <v>499</v>
      </c>
      <c r="FP2" t="s">
        <v>504</v>
      </c>
      <c r="FQ2" t="s">
        <v>499</v>
      </c>
      <c r="FR2" t="s">
        <v>504</v>
      </c>
      <c r="FS2" t="s">
        <v>527</v>
      </c>
      <c r="FT2" t="s">
        <v>527</v>
      </c>
      <c r="FU2" t="s">
        <v>540</v>
      </c>
      <c r="FV2" t="s">
        <v>545</v>
      </c>
    </row>
    <row r="3" spans="1:178" x14ac:dyDescent="0.15">
      <c r="A3" t="s">
        <v>3</v>
      </c>
      <c r="B3" t="s">
        <v>9</v>
      </c>
      <c r="C3" t="s">
        <v>15</v>
      </c>
      <c r="D3" t="s">
        <v>18</v>
      </c>
      <c r="E3" t="s">
        <v>15</v>
      </c>
      <c r="F3" t="s">
        <v>18</v>
      </c>
      <c r="G3" t="s">
        <v>15</v>
      </c>
      <c r="H3" t="s">
        <v>18</v>
      </c>
      <c r="I3" t="s">
        <v>15</v>
      </c>
      <c r="J3" t="s">
        <v>18</v>
      </c>
      <c r="K3" t="s">
        <v>15</v>
      </c>
      <c r="L3" t="s">
        <v>18</v>
      </c>
      <c r="M3" t="s">
        <v>43</v>
      </c>
      <c r="N3" t="s">
        <v>49</v>
      </c>
      <c r="O3" t="s">
        <v>57</v>
      </c>
      <c r="P3" t="s">
        <v>63</v>
      </c>
      <c r="Q3" t="s">
        <v>71</v>
      </c>
      <c r="R3" t="s">
        <v>74</v>
      </c>
      <c r="S3" t="s">
        <v>79</v>
      </c>
      <c r="T3" t="s">
        <v>84</v>
      </c>
      <c r="U3" t="s">
        <v>91</v>
      </c>
      <c r="V3" t="s">
        <v>94</v>
      </c>
      <c r="W3" t="s">
        <v>43</v>
      </c>
      <c r="X3" t="s">
        <v>49</v>
      </c>
      <c r="Y3" t="s">
        <v>111</v>
      </c>
      <c r="Z3" t="s">
        <v>49</v>
      </c>
      <c r="AA3" t="s">
        <v>117</v>
      </c>
      <c r="AB3" t="s">
        <v>118</v>
      </c>
      <c r="AC3" t="s">
        <v>24</v>
      </c>
      <c r="AD3" t="s">
        <v>26</v>
      </c>
      <c r="AE3" t="s">
        <v>57</v>
      </c>
      <c r="AF3" t="s">
        <v>63</v>
      </c>
      <c r="AG3" t="s">
        <v>71</v>
      </c>
      <c r="AH3" t="s">
        <v>126</v>
      </c>
      <c r="AI3" t="s">
        <v>79</v>
      </c>
      <c r="AJ3" t="s">
        <v>84</v>
      </c>
      <c r="AK3" t="s">
        <v>91</v>
      </c>
      <c r="AL3" t="s">
        <v>94</v>
      </c>
      <c r="AM3" t="s">
        <v>60</v>
      </c>
      <c r="AN3" s="1" t="s">
        <v>613</v>
      </c>
      <c r="AO3" t="s">
        <v>150</v>
      </c>
      <c r="AP3" t="s">
        <v>152</v>
      </c>
      <c r="AQ3" t="s">
        <v>117</v>
      </c>
      <c r="AR3" t="s">
        <v>118</v>
      </c>
      <c r="AS3" t="s">
        <v>24</v>
      </c>
      <c r="AT3" t="s">
        <v>26</v>
      </c>
      <c r="AU3" t="s">
        <v>160</v>
      </c>
      <c r="AV3" t="s">
        <v>162</v>
      </c>
      <c r="AW3" t="s">
        <v>43</v>
      </c>
      <c r="AX3" t="s">
        <v>49</v>
      </c>
      <c r="AY3" t="s">
        <v>43</v>
      </c>
      <c r="AZ3" t="s">
        <v>49</v>
      </c>
      <c r="BA3" t="s">
        <v>43</v>
      </c>
      <c r="BB3" t="s">
        <v>173</v>
      </c>
      <c r="BC3" t="s">
        <v>43</v>
      </c>
      <c r="BD3" t="s">
        <v>173</v>
      </c>
      <c r="BE3" t="s">
        <v>43</v>
      </c>
      <c r="BF3" t="s">
        <v>173</v>
      </c>
      <c r="BG3" t="s">
        <v>15</v>
      </c>
      <c r="BH3" t="s">
        <v>190</v>
      </c>
      <c r="BI3" t="s">
        <v>43</v>
      </c>
      <c r="BJ3" t="s">
        <v>49</v>
      </c>
      <c r="BK3" t="s">
        <v>198</v>
      </c>
      <c r="BL3" t="s">
        <v>201</v>
      </c>
      <c r="BM3" t="s">
        <v>43</v>
      </c>
      <c r="BN3" t="s">
        <v>49</v>
      </c>
      <c r="BO3" t="s">
        <v>43</v>
      </c>
      <c r="BP3" t="s">
        <v>49</v>
      </c>
      <c r="BQ3" t="s">
        <v>212</v>
      </c>
      <c r="BR3" t="s">
        <v>216</v>
      </c>
      <c r="BS3" t="s">
        <v>24</v>
      </c>
      <c r="BT3" t="s">
        <v>223</v>
      </c>
      <c r="BU3" t="s">
        <v>43</v>
      </c>
      <c r="BV3" t="s">
        <v>49</v>
      </c>
      <c r="BW3" t="s">
        <v>43</v>
      </c>
      <c r="BX3" t="s">
        <v>49</v>
      </c>
      <c r="BY3" t="s">
        <v>237</v>
      </c>
      <c r="BZ3" t="s">
        <v>242</v>
      </c>
      <c r="CA3" t="s">
        <v>249</v>
      </c>
      <c r="CB3" t="s">
        <v>253</v>
      </c>
      <c r="CC3" t="s">
        <v>259</v>
      </c>
      <c r="CD3" t="s">
        <v>260</v>
      </c>
      <c r="CE3" t="s">
        <v>44</v>
      </c>
      <c r="CF3" t="s">
        <v>232</v>
      </c>
      <c r="CG3" t="s">
        <v>44</v>
      </c>
      <c r="CH3" t="s">
        <v>232</v>
      </c>
      <c r="CI3" t="s">
        <v>274</v>
      </c>
      <c r="CJ3" t="s">
        <v>277</v>
      </c>
      <c r="CK3" t="s">
        <v>44</v>
      </c>
      <c r="CL3" t="s">
        <v>232</v>
      </c>
      <c r="CM3" t="s">
        <v>286</v>
      </c>
      <c r="CN3" t="s">
        <v>289</v>
      </c>
      <c r="CO3" t="s">
        <v>294</v>
      </c>
      <c r="CP3" t="s">
        <v>298</v>
      </c>
      <c r="CQ3" t="s">
        <v>304</v>
      </c>
      <c r="CR3" t="s">
        <v>290</v>
      </c>
      <c r="CS3" t="s">
        <v>308</v>
      </c>
      <c r="CT3" s="1" t="s">
        <v>623</v>
      </c>
      <c r="CU3" t="s">
        <v>315</v>
      </c>
      <c r="CV3" t="s">
        <v>316</v>
      </c>
      <c r="CW3" t="s">
        <v>319</v>
      </c>
      <c r="CX3" t="s">
        <v>261</v>
      </c>
      <c r="CY3" t="s">
        <v>16</v>
      </c>
      <c r="CZ3" t="s">
        <v>324</v>
      </c>
      <c r="DA3" t="s">
        <v>328</v>
      </c>
      <c r="DB3" t="s">
        <v>331</v>
      </c>
      <c r="DC3" t="s">
        <v>335</v>
      </c>
      <c r="DD3" t="s">
        <v>338</v>
      </c>
      <c r="DE3" t="s">
        <v>24</v>
      </c>
      <c r="DF3" t="s">
        <v>223</v>
      </c>
      <c r="DG3" t="s">
        <v>344</v>
      </c>
      <c r="DH3" t="s">
        <v>346</v>
      </c>
      <c r="DI3" t="s">
        <v>344</v>
      </c>
      <c r="DJ3" t="s">
        <v>350</v>
      </c>
      <c r="DK3" t="s">
        <v>15</v>
      </c>
      <c r="DL3" t="s">
        <v>356</v>
      </c>
      <c r="DM3" t="s">
        <v>361</v>
      </c>
      <c r="DN3" t="s">
        <v>370</v>
      </c>
      <c r="DO3" t="s">
        <v>380</v>
      </c>
      <c r="DP3" t="s">
        <v>385</v>
      </c>
      <c r="DQ3" t="s">
        <v>80</v>
      </c>
      <c r="DR3" t="s">
        <v>18</v>
      </c>
      <c r="DS3" t="s">
        <v>398</v>
      </c>
      <c r="DT3" t="s">
        <v>401</v>
      </c>
      <c r="DU3" t="s">
        <v>265</v>
      </c>
      <c r="DV3" t="s">
        <v>267</v>
      </c>
      <c r="DW3" t="s">
        <v>398</v>
      </c>
      <c r="DX3" t="s">
        <v>401</v>
      </c>
      <c r="DY3" t="s">
        <v>398</v>
      </c>
      <c r="DZ3" t="s">
        <v>401</v>
      </c>
      <c r="EA3" t="s">
        <v>265</v>
      </c>
      <c r="EB3" t="s">
        <v>267</v>
      </c>
      <c r="EC3" t="s">
        <v>420</v>
      </c>
      <c r="ED3" t="s">
        <v>424</v>
      </c>
      <c r="EE3" t="s">
        <v>24</v>
      </c>
      <c r="EF3" t="s">
        <v>223</v>
      </c>
      <c r="EG3" t="s">
        <v>436</v>
      </c>
      <c r="EH3" t="s">
        <v>439</v>
      </c>
      <c r="EI3" t="s">
        <v>445</v>
      </c>
      <c r="EJ3" t="s">
        <v>449</v>
      </c>
      <c r="EK3" t="s">
        <v>455</v>
      </c>
      <c r="EL3" t="s">
        <v>449</v>
      </c>
      <c r="EM3" t="s">
        <v>462</v>
      </c>
      <c r="EN3" t="s">
        <v>449</v>
      </c>
      <c r="EO3" t="s">
        <v>469</v>
      </c>
      <c r="EP3" t="s">
        <v>449</v>
      </c>
      <c r="EQ3" t="s">
        <v>475</v>
      </c>
      <c r="ER3" t="s">
        <v>449</v>
      </c>
      <c r="ES3" t="s">
        <v>481</v>
      </c>
      <c r="ET3" t="s">
        <v>485</v>
      </c>
      <c r="EU3" t="s">
        <v>15</v>
      </c>
      <c r="EV3" t="s">
        <v>18</v>
      </c>
      <c r="EW3" t="s">
        <v>15</v>
      </c>
      <c r="EX3" t="s">
        <v>18</v>
      </c>
      <c r="EY3" t="s">
        <v>15</v>
      </c>
      <c r="EZ3" t="s">
        <v>18</v>
      </c>
      <c r="FA3" t="s">
        <v>15</v>
      </c>
      <c r="FB3" t="s">
        <v>18</v>
      </c>
      <c r="FC3" t="s">
        <v>500</v>
      </c>
      <c r="FD3" t="s">
        <v>505</v>
      </c>
      <c r="FE3" t="s">
        <v>511</v>
      </c>
      <c r="FF3" t="s">
        <v>505</v>
      </c>
      <c r="FG3" t="s">
        <v>500</v>
      </c>
      <c r="FH3" t="s">
        <v>505</v>
      </c>
      <c r="FI3" t="s">
        <v>511</v>
      </c>
      <c r="FJ3" t="s">
        <v>505</v>
      </c>
      <c r="FK3" t="s">
        <v>511</v>
      </c>
      <c r="FL3" t="s">
        <v>505</v>
      </c>
      <c r="FM3" t="s">
        <v>511</v>
      </c>
      <c r="FN3" t="s">
        <v>505</v>
      </c>
      <c r="FO3" t="s">
        <v>511</v>
      </c>
      <c r="FP3" t="s">
        <v>505</v>
      </c>
      <c r="FQ3" t="s">
        <v>511</v>
      </c>
      <c r="FR3" t="s">
        <v>505</v>
      </c>
      <c r="FS3" t="s">
        <v>528</v>
      </c>
      <c r="FT3" t="s">
        <v>528</v>
      </c>
      <c r="FU3" t="s">
        <v>541</v>
      </c>
      <c r="FV3" t="s">
        <v>546</v>
      </c>
    </row>
    <row r="4" spans="1:178" x14ac:dyDescent="0.15">
      <c r="A4" t="s">
        <v>4</v>
      </c>
      <c r="B4" t="s">
        <v>10</v>
      </c>
      <c r="C4" t="s">
        <v>16</v>
      </c>
      <c r="D4" t="s">
        <v>19</v>
      </c>
      <c r="E4" t="s">
        <v>16</v>
      </c>
      <c r="F4" t="s">
        <v>19</v>
      </c>
      <c r="G4" t="s">
        <v>25</v>
      </c>
      <c r="H4" t="s">
        <v>27</v>
      </c>
      <c r="I4" t="s">
        <v>31</v>
      </c>
      <c r="J4" t="s">
        <v>33</v>
      </c>
      <c r="K4" t="s">
        <v>37</v>
      </c>
      <c r="L4" t="s">
        <v>39</v>
      </c>
      <c r="M4" t="s">
        <v>44</v>
      </c>
      <c r="N4" t="s">
        <v>50</v>
      </c>
      <c r="O4" t="s">
        <v>58</v>
      </c>
      <c r="P4" t="s">
        <v>64</v>
      </c>
      <c r="Q4" t="s">
        <v>72</v>
      </c>
      <c r="R4" t="s">
        <v>75</v>
      </c>
      <c r="S4" t="s">
        <v>80</v>
      </c>
      <c r="T4" t="s">
        <v>85</v>
      </c>
      <c r="U4" t="s">
        <v>92</v>
      </c>
      <c r="V4" t="s">
        <v>95</v>
      </c>
      <c r="W4" t="s">
        <v>98</v>
      </c>
      <c r="X4" t="s">
        <v>604</v>
      </c>
      <c r="Y4" t="s">
        <v>112</v>
      </c>
      <c r="Z4" t="s">
        <v>113</v>
      </c>
      <c r="AC4" t="s">
        <v>25</v>
      </c>
      <c r="AD4" t="s">
        <v>27</v>
      </c>
      <c r="AE4" t="s">
        <v>58</v>
      </c>
      <c r="AF4" s="1" t="s">
        <v>608</v>
      </c>
      <c r="AG4" t="s">
        <v>72</v>
      </c>
      <c r="AH4" t="s">
        <v>75</v>
      </c>
      <c r="AI4" t="s">
        <v>80</v>
      </c>
      <c r="AJ4" t="s">
        <v>85</v>
      </c>
      <c r="AK4" t="s">
        <v>92</v>
      </c>
      <c r="AL4" t="s">
        <v>95</v>
      </c>
      <c r="AM4" t="s">
        <v>137</v>
      </c>
      <c r="AN4" s="1" t="s">
        <v>614</v>
      </c>
      <c r="AO4" t="s">
        <v>151</v>
      </c>
      <c r="AP4" t="s">
        <v>153</v>
      </c>
      <c r="AS4" t="s">
        <v>25</v>
      </c>
      <c r="AT4" t="s">
        <v>27</v>
      </c>
      <c r="AU4" t="s">
        <v>161</v>
      </c>
      <c r="AV4" t="s">
        <v>163</v>
      </c>
      <c r="AW4" t="s">
        <v>98</v>
      </c>
      <c r="AX4" s="1" t="s">
        <v>619</v>
      </c>
      <c r="AY4" t="s">
        <v>44</v>
      </c>
      <c r="AZ4" t="s">
        <v>50</v>
      </c>
      <c r="BA4" t="s">
        <v>171</v>
      </c>
      <c r="BB4" t="s">
        <v>174</v>
      </c>
      <c r="BC4" t="s">
        <v>178</v>
      </c>
      <c r="BD4" t="s">
        <v>181</v>
      </c>
      <c r="BE4" t="s">
        <v>178</v>
      </c>
      <c r="BF4" t="s">
        <v>181</v>
      </c>
      <c r="BG4" t="s">
        <v>188</v>
      </c>
      <c r="BH4" t="s">
        <v>191</v>
      </c>
      <c r="BI4" t="s">
        <v>44</v>
      </c>
      <c r="BJ4" t="s">
        <v>50</v>
      </c>
      <c r="BK4" t="s">
        <v>199</v>
      </c>
      <c r="BL4" t="s">
        <v>202</v>
      </c>
      <c r="BM4" t="s">
        <v>44</v>
      </c>
      <c r="BN4" t="s">
        <v>50</v>
      </c>
      <c r="BO4" t="s">
        <v>44</v>
      </c>
      <c r="BP4" t="s">
        <v>50</v>
      </c>
      <c r="BQ4" t="s">
        <v>80</v>
      </c>
      <c r="BR4" t="s">
        <v>217</v>
      </c>
      <c r="BS4" t="s">
        <v>80</v>
      </c>
      <c r="BT4" t="s">
        <v>85</v>
      </c>
      <c r="BU4" t="s">
        <v>227</v>
      </c>
      <c r="BV4" t="s">
        <v>228</v>
      </c>
      <c r="BW4" t="s">
        <v>227</v>
      </c>
      <c r="BX4" t="s">
        <v>232</v>
      </c>
      <c r="BY4" t="s">
        <v>238</v>
      </c>
      <c r="BZ4" t="s">
        <v>243</v>
      </c>
      <c r="CA4" t="s">
        <v>250</v>
      </c>
      <c r="CB4" t="s">
        <v>254</v>
      </c>
      <c r="CC4" t="s">
        <v>24</v>
      </c>
      <c r="CD4" t="s">
        <v>261</v>
      </c>
      <c r="CE4" t="s">
        <v>45</v>
      </c>
      <c r="CF4" t="s">
        <v>51</v>
      </c>
      <c r="CG4" t="s">
        <v>45</v>
      </c>
      <c r="CH4" t="s">
        <v>51</v>
      </c>
      <c r="CI4" t="s">
        <v>275</v>
      </c>
      <c r="CJ4" t="s">
        <v>278</v>
      </c>
      <c r="CK4" t="s">
        <v>281</v>
      </c>
      <c r="CL4" t="s">
        <v>282</v>
      </c>
      <c r="CM4" t="s">
        <v>287</v>
      </c>
      <c r="CN4" t="s">
        <v>290</v>
      </c>
      <c r="CO4" t="s">
        <v>295</v>
      </c>
      <c r="CP4" t="s">
        <v>299</v>
      </c>
      <c r="CS4" t="s">
        <v>309</v>
      </c>
      <c r="CT4" s="1" t="s">
        <v>624</v>
      </c>
      <c r="CW4" t="s">
        <v>80</v>
      </c>
      <c r="CX4" t="s">
        <v>85</v>
      </c>
      <c r="DA4" t="s">
        <v>329</v>
      </c>
      <c r="DB4" t="s">
        <v>332</v>
      </c>
      <c r="DC4" t="s">
        <v>336</v>
      </c>
      <c r="DD4" t="s">
        <v>339</v>
      </c>
      <c r="DE4" t="s">
        <v>15</v>
      </c>
      <c r="DF4" t="s">
        <v>85</v>
      </c>
      <c r="DG4" t="s">
        <v>31</v>
      </c>
      <c r="DH4" t="s">
        <v>347</v>
      </c>
      <c r="DI4" t="s">
        <v>31</v>
      </c>
      <c r="DJ4" t="s">
        <v>347</v>
      </c>
      <c r="DK4" t="s">
        <v>354</v>
      </c>
      <c r="DL4" t="s">
        <v>357</v>
      </c>
      <c r="DM4" t="s">
        <v>362</v>
      </c>
      <c r="DN4" t="s">
        <v>371</v>
      </c>
      <c r="DO4" t="s">
        <v>381</v>
      </c>
      <c r="DP4" t="s">
        <v>386</v>
      </c>
      <c r="DQ4" t="s">
        <v>393</v>
      </c>
      <c r="DR4" t="s">
        <v>395</v>
      </c>
      <c r="DS4" t="s">
        <v>399</v>
      </c>
      <c r="DT4" t="s">
        <v>402</v>
      </c>
      <c r="DU4" t="s">
        <v>398</v>
      </c>
      <c r="DV4" t="s">
        <v>401</v>
      </c>
      <c r="DW4" t="s">
        <v>178</v>
      </c>
      <c r="DX4" t="s">
        <v>337</v>
      </c>
      <c r="DY4" t="s">
        <v>178</v>
      </c>
      <c r="DZ4" t="s">
        <v>337</v>
      </c>
      <c r="EA4" t="s">
        <v>398</v>
      </c>
      <c r="EB4" t="s">
        <v>401</v>
      </c>
      <c r="EC4" t="s">
        <v>421</v>
      </c>
      <c r="ED4" t="s">
        <v>425</v>
      </c>
      <c r="EE4" t="s">
        <v>15</v>
      </c>
      <c r="EF4" t="s">
        <v>431</v>
      </c>
      <c r="EG4" t="s">
        <v>15</v>
      </c>
      <c r="EH4" t="s">
        <v>431</v>
      </c>
      <c r="EI4" t="s">
        <v>80</v>
      </c>
      <c r="EJ4" t="s">
        <v>356</v>
      </c>
      <c r="EK4" t="s">
        <v>80</v>
      </c>
      <c r="EL4" t="s">
        <v>356</v>
      </c>
      <c r="EM4" t="s">
        <v>80</v>
      </c>
      <c r="EN4" t="s">
        <v>356</v>
      </c>
      <c r="EO4" t="s">
        <v>80</v>
      </c>
      <c r="EP4" t="s">
        <v>356</v>
      </c>
      <c r="EQ4" t="s">
        <v>80</v>
      </c>
      <c r="ER4" t="s">
        <v>356</v>
      </c>
      <c r="ES4" t="s">
        <v>80</v>
      </c>
      <c r="ET4" t="s">
        <v>486</v>
      </c>
      <c r="EU4" t="s">
        <v>37</v>
      </c>
      <c r="EV4" t="s">
        <v>39</v>
      </c>
      <c r="EW4" t="s">
        <v>37</v>
      </c>
      <c r="EX4" t="s">
        <v>39</v>
      </c>
      <c r="EY4" t="s">
        <v>37</v>
      </c>
      <c r="EZ4" t="s">
        <v>39</v>
      </c>
      <c r="FA4" t="s">
        <v>37</v>
      </c>
      <c r="FB4" t="s">
        <v>39</v>
      </c>
      <c r="FC4" t="s">
        <v>501</v>
      </c>
      <c r="FD4" t="s">
        <v>506</v>
      </c>
      <c r="FE4" t="s">
        <v>501</v>
      </c>
      <c r="FF4" t="s">
        <v>506</v>
      </c>
      <c r="FG4" t="s">
        <v>501</v>
      </c>
      <c r="FH4" t="s">
        <v>506</v>
      </c>
      <c r="FI4" t="s">
        <v>501</v>
      </c>
      <c r="FJ4" t="s">
        <v>506</v>
      </c>
      <c r="FK4" t="s">
        <v>501</v>
      </c>
      <c r="FL4" t="s">
        <v>506</v>
      </c>
      <c r="FM4" t="s">
        <v>501</v>
      </c>
      <c r="FN4" t="s">
        <v>506</v>
      </c>
      <c r="FO4" t="s">
        <v>522</v>
      </c>
      <c r="FP4" t="s">
        <v>506</v>
      </c>
      <c r="FQ4" t="s">
        <v>501</v>
      </c>
      <c r="FR4" t="s">
        <v>506</v>
      </c>
      <c r="FS4" t="s">
        <v>529</v>
      </c>
      <c r="FT4" t="s">
        <v>529</v>
      </c>
      <c r="FU4" t="s">
        <v>542</v>
      </c>
      <c r="FV4" t="s">
        <v>547</v>
      </c>
    </row>
    <row r="5" spans="1:178" x14ac:dyDescent="0.15">
      <c r="A5" t="s">
        <v>5</v>
      </c>
      <c r="B5" t="s">
        <v>11</v>
      </c>
      <c r="M5" t="s">
        <v>45</v>
      </c>
      <c r="N5" t="s">
        <v>51</v>
      </c>
      <c r="O5" t="s">
        <v>59</v>
      </c>
      <c r="P5" t="s">
        <v>65</v>
      </c>
      <c r="S5" t="s">
        <v>81</v>
      </c>
      <c r="T5" t="s">
        <v>86</v>
      </c>
      <c r="W5" t="s">
        <v>99</v>
      </c>
      <c r="X5" s="1" t="s">
        <v>605</v>
      </c>
      <c r="Y5" t="s">
        <v>45</v>
      </c>
      <c r="Z5" t="s">
        <v>104</v>
      </c>
      <c r="AE5" t="s">
        <v>59</v>
      </c>
      <c r="AF5" s="1" t="s">
        <v>609</v>
      </c>
      <c r="AI5" t="s">
        <v>81</v>
      </c>
      <c r="AJ5" t="s">
        <v>129</v>
      </c>
      <c r="AM5" t="s">
        <v>138</v>
      </c>
      <c r="AN5" s="1" t="s">
        <v>615</v>
      </c>
      <c r="AW5" t="s">
        <v>99</v>
      </c>
      <c r="AX5" s="1" t="s">
        <v>620</v>
      </c>
      <c r="AY5" t="s">
        <v>45</v>
      </c>
      <c r="AZ5" t="s">
        <v>51</v>
      </c>
      <c r="BA5" t="s">
        <v>172</v>
      </c>
      <c r="BB5" t="s">
        <v>175</v>
      </c>
      <c r="BC5" t="s">
        <v>44</v>
      </c>
      <c r="BD5" t="s">
        <v>113</v>
      </c>
      <c r="BE5" t="s">
        <v>44</v>
      </c>
      <c r="BF5" t="s">
        <v>113</v>
      </c>
      <c r="BI5" t="s">
        <v>45</v>
      </c>
      <c r="BJ5" t="s">
        <v>51</v>
      </c>
      <c r="BK5" t="s">
        <v>200</v>
      </c>
      <c r="BL5" t="s">
        <v>203</v>
      </c>
      <c r="BM5" t="s">
        <v>45</v>
      </c>
      <c r="BN5" t="s">
        <v>51</v>
      </c>
      <c r="BO5" t="s">
        <v>45</v>
      </c>
      <c r="BP5" t="s">
        <v>51</v>
      </c>
      <c r="BQ5" t="s">
        <v>213</v>
      </c>
      <c r="BR5" t="s">
        <v>218</v>
      </c>
      <c r="BS5" t="s">
        <v>25</v>
      </c>
      <c r="BT5" t="s">
        <v>224</v>
      </c>
      <c r="BU5" t="s">
        <v>44</v>
      </c>
      <c r="BV5" t="s">
        <v>50</v>
      </c>
      <c r="BW5" t="s">
        <v>45</v>
      </c>
      <c r="BX5" t="s">
        <v>51</v>
      </c>
      <c r="BY5" t="s">
        <v>239</v>
      </c>
      <c r="BZ5" t="s">
        <v>244</v>
      </c>
      <c r="CA5" t="s">
        <v>251</v>
      </c>
      <c r="CB5" t="s">
        <v>255</v>
      </c>
      <c r="CC5" t="s">
        <v>15</v>
      </c>
      <c r="CD5" t="s">
        <v>85</v>
      </c>
      <c r="CE5" t="s">
        <v>266</v>
      </c>
      <c r="CF5" t="s">
        <v>268</v>
      </c>
      <c r="CG5" t="s">
        <v>266</v>
      </c>
      <c r="CH5" t="s">
        <v>268</v>
      </c>
      <c r="CO5" t="s">
        <v>296</v>
      </c>
      <c r="CP5" s="1" t="s">
        <v>622</v>
      </c>
      <c r="CW5" t="s">
        <v>320</v>
      </c>
      <c r="CX5" t="s">
        <v>321</v>
      </c>
      <c r="DE5" t="s">
        <v>25</v>
      </c>
      <c r="DF5" t="s">
        <v>224</v>
      </c>
      <c r="DM5" t="s">
        <v>363</v>
      </c>
      <c r="DN5" t="s">
        <v>372</v>
      </c>
      <c r="DO5" t="s">
        <v>382</v>
      </c>
      <c r="DP5" t="s">
        <v>387</v>
      </c>
      <c r="DS5" t="s">
        <v>178</v>
      </c>
      <c r="DT5" t="s">
        <v>181</v>
      </c>
      <c r="DU5" t="s">
        <v>399</v>
      </c>
      <c r="DV5" t="s">
        <v>402</v>
      </c>
      <c r="DW5" t="s">
        <v>399</v>
      </c>
      <c r="DX5" t="s">
        <v>402</v>
      </c>
      <c r="DY5" t="s">
        <v>410</v>
      </c>
      <c r="DZ5" t="s">
        <v>413</v>
      </c>
      <c r="EA5" t="s">
        <v>178</v>
      </c>
      <c r="EB5" t="s">
        <v>337</v>
      </c>
      <c r="EC5" t="s">
        <v>422</v>
      </c>
      <c r="ED5" t="s">
        <v>426</v>
      </c>
      <c r="EE5" t="s">
        <v>429</v>
      </c>
      <c r="EF5" t="s">
        <v>432</v>
      </c>
      <c r="EG5" t="s">
        <v>437</v>
      </c>
      <c r="EH5" t="s">
        <v>440</v>
      </c>
      <c r="EI5" t="s">
        <v>446</v>
      </c>
      <c r="EJ5" t="s">
        <v>450</v>
      </c>
      <c r="EK5" t="s">
        <v>456</v>
      </c>
      <c r="EL5" t="s">
        <v>450</v>
      </c>
      <c r="EM5" t="s">
        <v>463</v>
      </c>
      <c r="EN5" t="s">
        <v>450</v>
      </c>
      <c r="EO5" t="s">
        <v>470</v>
      </c>
      <c r="EP5" t="s">
        <v>450</v>
      </c>
      <c r="EQ5" t="s">
        <v>476</v>
      </c>
      <c r="ER5" t="s">
        <v>450</v>
      </c>
      <c r="ES5" t="s">
        <v>482</v>
      </c>
      <c r="ET5" t="s">
        <v>487</v>
      </c>
      <c r="FC5" t="s">
        <v>502</v>
      </c>
      <c r="FD5" t="s">
        <v>507</v>
      </c>
      <c r="FE5" t="s">
        <v>502</v>
      </c>
      <c r="FF5" t="s">
        <v>507</v>
      </c>
      <c r="FG5" t="s">
        <v>502</v>
      </c>
      <c r="FH5" t="s">
        <v>507</v>
      </c>
      <c r="FI5" t="s">
        <v>502</v>
      </c>
      <c r="FJ5" t="s">
        <v>507</v>
      </c>
      <c r="FK5" t="s">
        <v>502</v>
      </c>
      <c r="FL5" t="s">
        <v>507</v>
      </c>
      <c r="FM5" t="s">
        <v>502</v>
      </c>
      <c r="FN5" t="s">
        <v>507</v>
      </c>
      <c r="FO5" t="s">
        <v>502</v>
      </c>
      <c r="FP5" t="s">
        <v>507</v>
      </c>
      <c r="FQ5" t="s">
        <v>502</v>
      </c>
      <c r="FR5" t="s">
        <v>507</v>
      </c>
      <c r="FS5" t="s">
        <v>530</v>
      </c>
      <c r="FT5" t="s">
        <v>530</v>
      </c>
      <c r="FU5" t="s">
        <v>543</v>
      </c>
      <c r="FV5" t="s">
        <v>548</v>
      </c>
    </row>
    <row r="6" spans="1:178" x14ac:dyDescent="0.15">
      <c r="A6" t="s">
        <v>6</v>
      </c>
      <c r="B6" t="s">
        <v>12</v>
      </c>
      <c r="M6" t="s">
        <v>46</v>
      </c>
      <c r="N6" t="s">
        <v>52</v>
      </c>
      <c r="O6" t="s">
        <v>60</v>
      </c>
      <c r="P6" t="s">
        <v>66</v>
      </c>
      <c r="S6" t="s">
        <v>82</v>
      </c>
      <c r="T6" t="s">
        <v>87</v>
      </c>
      <c r="W6" t="s">
        <v>44</v>
      </c>
      <c r="X6" t="s">
        <v>50</v>
      </c>
      <c r="Y6" t="s">
        <v>47</v>
      </c>
      <c r="Z6" t="s">
        <v>105</v>
      </c>
      <c r="AE6" t="s">
        <v>60</v>
      </c>
      <c r="AF6" t="s">
        <v>123</v>
      </c>
      <c r="AI6" t="s">
        <v>82</v>
      </c>
      <c r="AJ6" t="s">
        <v>87</v>
      </c>
      <c r="AM6" t="s">
        <v>139</v>
      </c>
      <c r="AN6" t="s">
        <v>144</v>
      </c>
      <c r="AW6" t="s">
        <v>44</v>
      </c>
      <c r="AX6" t="s">
        <v>50</v>
      </c>
      <c r="AY6" t="s">
        <v>47</v>
      </c>
      <c r="AZ6" s="1" t="s">
        <v>621</v>
      </c>
      <c r="BC6" t="s">
        <v>45</v>
      </c>
      <c r="BD6" t="s">
        <v>104</v>
      </c>
      <c r="BE6" t="s">
        <v>45</v>
      </c>
      <c r="BF6" t="s">
        <v>104</v>
      </c>
      <c r="BI6" t="s">
        <v>194</v>
      </c>
      <c r="BJ6" t="s">
        <v>195</v>
      </c>
      <c r="BK6" t="s">
        <v>179</v>
      </c>
      <c r="BL6" t="s">
        <v>204</v>
      </c>
      <c r="BM6" t="s">
        <v>207</v>
      </c>
      <c r="BN6" t="s">
        <v>52</v>
      </c>
      <c r="BO6" t="s">
        <v>46</v>
      </c>
      <c r="BP6" t="s">
        <v>52</v>
      </c>
      <c r="BQ6" t="s">
        <v>214</v>
      </c>
      <c r="BR6" t="s">
        <v>219</v>
      </c>
      <c r="BU6" t="s">
        <v>45</v>
      </c>
      <c r="BV6" t="s">
        <v>51</v>
      </c>
      <c r="BW6" t="s">
        <v>231</v>
      </c>
      <c r="BX6" t="s">
        <v>233</v>
      </c>
      <c r="BY6" t="s">
        <v>240</v>
      </c>
      <c r="BZ6" t="s">
        <v>245</v>
      </c>
      <c r="CC6" t="s">
        <v>25</v>
      </c>
      <c r="CD6" t="s">
        <v>262</v>
      </c>
      <c r="CO6" t="s">
        <v>281</v>
      </c>
      <c r="CP6" t="s">
        <v>282</v>
      </c>
      <c r="DM6" t="s">
        <v>364</v>
      </c>
      <c r="DN6" t="s">
        <v>373</v>
      </c>
      <c r="DO6" t="s">
        <v>383</v>
      </c>
      <c r="DP6" t="s">
        <v>388</v>
      </c>
      <c r="DS6" t="s">
        <v>100</v>
      </c>
      <c r="DT6" t="s">
        <v>105</v>
      </c>
      <c r="DU6" t="s">
        <v>178</v>
      </c>
      <c r="DV6" t="s">
        <v>337</v>
      </c>
      <c r="DW6" t="s">
        <v>100</v>
      </c>
      <c r="DX6" t="s">
        <v>105</v>
      </c>
      <c r="DY6" t="s">
        <v>411</v>
      </c>
      <c r="DZ6" t="s">
        <v>414</v>
      </c>
      <c r="EA6" t="s">
        <v>410</v>
      </c>
      <c r="EB6" t="s">
        <v>413</v>
      </c>
      <c r="EE6" t="s">
        <v>430</v>
      </c>
      <c r="EF6" t="s">
        <v>433</v>
      </c>
      <c r="EG6" t="s">
        <v>438</v>
      </c>
      <c r="EH6" t="s">
        <v>441</v>
      </c>
      <c r="EI6" t="s">
        <v>447</v>
      </c>
      <c r="EJ6" t="s">
        <v>451</v>
      </c>
      <c r="EK6" t="s">
        <v>457</v>
      </c>
      <c r="EL6" t="s">
        <v>458</v>
      </c>
      <c r="EM6" t="s">
        <v>464</v>
      </c>
      <c r="EN6" t="s">
        <v>465</v>
      </c>
      <c r="EO6" t="s">
        <v>471</v>
      </c>
      <c r="EP6" t="s">
        <v>472</v>
      </c>
      <c r="EQ6" t="s">
        <v>25</v>
      </c>
      <c r="ER6" t="s">
        <v>477</v>
      </c>
      <c r="ES6" t="s">
        <v>483</v>
      </c>
      <c r="ET6" t="s">
        <v>488</v>
      </c>
      <c r="FC6" t="s">
        <v>503</v>
      </c>
      <c r="FD6" t="s">
        <v>508</v>
      </c>
      <c r="FE6" t="s">
        <v>503</v>
      </c>
      <c r="FF6" t="s">
        <v>508</v>
      </c>
      <c r="FG6" t="s">
        <v>503</v>
      </c>
      <c r="FH6" t="s">
        <v>508</v>
      </c>
      <c r="FI6" t="s">
        <v>503</v>
      </c>
      <c r="FJ6" t="s">
        <v>508</v>
      </c>
      <c r="FK6" t="s">
        <v>503</v>
      </c>
      <c r="FL6" t="s">
        <v>508</v>
      </c>
      <c r="FM6" t="s">
        <v>503</v>
      </c>
      <c r="FN6" t="s">
        <v>508</v>
      </c>
      <c r="FO6" t="s">
        <v>503</v>
      </c>
      <c r="FP6" t="s">
        <v>508</v>
      </c>
      <c r="FQ6" t="s">
        <v>503</v>
      </c>
      <c r="FR6" t="s">
        <v>508</v>
      </c>
      <c r="FS6" t="s">
        <v>531</v>
      </c>
      <c r="FT6" t="s">
        <v>531</v>
      </c>
      <c r="FU6" t="s">
        <v>544</v>
      </c>
      <c r="FV6" t="s">
        <v>549</v>
      </c>
    </row>
    <row r="7" spans="1:178" x14ac:dyDescent="0.15">
      <c r="A7" t="s">
        <v>7</v>
      </c>
      <c r="B7" t="s">
        <v>13</v>
      </c>
      <c r="M7" t="s">
        <v>47</v>
      </c>
      <c r="N7" t="s">
        <v>53</v>
      </c>
      <c r="O7" t="s">
        <v>61</v>
      </c>
      <c r="P7" t="s">
        <v>67</v>
      </c>
      <c r="W7" t="s">
        <v>45</v>
      </c>
      <c r="X7" t="s">
        <v>104</v>
      </c>
      <c r="AE7" t="s">
        <v>61</v>
      </c>
      <c r="AF7" t="s">
        <v>67</v>
      </c>
      <c r="AM7" t="s">
        <v>140</v>
      </c>
      <c r="AN7" t="s">
        <v>145</v>
      </c>
      <c r="AW7" t="s">
        <v>45</v>
      </c>
      <c r="AX7" t="s">
        <v>104</v>
      </c>
      <c r="BC7" t="s">
        <v>179</v>
      </c>
      <c r="BD7" t="s">
        <v>182</v>
      </c>
      <c r="BE7" t="s">
        <v>179</v>
      </c>
      <c r="BF7" t="s">
        <v>182</v>
      </c>
      <c r="BU7" t="s">
        <v>46</v>
      </c>
      <c r="BV7" t="s">
        <v>52</v>
      </c>
      <c r="DM7" t="s">
        <v>365</v>
      </c>
      <c r="DN7" t="s">
        <v>374</v>
      </c>
      <c r="DO7" t="s">
        <v>384</v>
      </c>
      <c r="DP7" t="s">
        <v>389</v>
      </c>
      <c r="DS7" t="s">
        <v>400</v>
      </c>
      <c r="DT7" t="s">
        <v>268</v>
      </c>
      <c r="DU7" t="s">
        <v>100</v>
      </c>
      <c r="DV7" t="s">
        <v>105</v>
      </c>
      <c r="DW7" t="s">
        <v>400</v>
      </c>
      <c r="DX7" t="s">
        <v>268</v>
      </c>
      <c r="DY7" t="s">
        <v>266</v>
      </c>
      <c r="DZ7" t="s">
        <v>268</v>
      </c>
      <c r="EA7" t="s">
        <v>411</v>
      </c>
      <c r="EB7" t="s">
        <v>414</v>
      </c>
      <c r="FS7" t="s">
        <v>532</v>
      </c>
      <c r="FT7" t="s">
        <v>535</v>
      </c>
    </row>
    <row r="8" spans="1:178" x14ac:dyDescent="0.15">
      <c r="W8" t="s">
        <v>100</v>
      </c>
      <c r="X8" t="s">
        <v>105</v>
      </c>
      <c r="AM8" t="s">
        <v>141</v>
      </c>
      <c r="AN8" t="s">
        <v>146</v>
      </c>
      <c r="AW8" t="s">
        <v>100</v>
      </c>
      <c r="AX8" t="s">
        <v>105</v>
      </c>
      <c r="BU8" t="s">
        <v>47</v>
      </c>
      <c r="BV8" t="s">
        <v>53</v>
      </c>
      <c r="DM8" t="s">
        <v>366</v>
      </c>
      <c r="DN8" t="s">
        <v>375</v>
      </c>
      <c r="DS8" t="s">
        <v>335</v>
      </c>
      <c r="DT8" t="s">
        <v>338</v>
      </c>
      <c r="DU8" t="s">
        <v>400</v>
      </c>
      <c r="DV8" t="s">
        <v>268</v>
      </c>
      <c r="DW8" t="s">
        <v>335</v>
      </c>
      <c r="DX8" t="s">
        <v>338</v>
      </c>
      <c r="DY8" t="s">
        <v>335</v>
      </c>
      <c r="DZ8" t="s">
        <v>338</v>
      </c>
      <c r="EA8" t="s">
        <v>400</v>
      </c>
      <c r="EB8" t="s">
        <v>268</v>
      </c>
      <c r="FS8" t="s">
        <v>533</v>
      </c>
      <c r="FT8" t="s">
        <v>536</v>
      </c>
    </row>
    <row r="9" spans="1:178" x14ac:dyDescent="0.15">
      <c r="W9" t="s">
        <v>101</v>
      </c>
      <c r="X9" t="s">
        <v>106</v>
      </c>
      <c r="AM9" t="s">
        <v>142</v>
      </c>
      <c r="AN9" t="s">
        <v>147</v>
      </c>
      <c r="AW9" t="s">
        <v>101</v>
      </c>
      <c r="AX9" t="s">
        <v>106</v>
      </c>
      <c r="DM9" t="s">
        <v>367</v>
      </c>
      <c r="DN9" t="s">
        <v>376</v>
      </c>
      <c r="DS9" t="s">
        <v>227</v>
      </c>
      <c r="DT9" t="s">
        <v>232</v>
      </c>
      <c r="DU9" t="s">
        <v>335</v>
      </c>
      <c r="DV9" t="s">
        <v>338</v>
      </c>
      <c r="DW9" t="s">
        <v>227</v>
      </c>
      <c r="DX9" t="s">
        <v>232</v>
      </c>
      <c r="DY9" t="s">
        <v>227</v>
      </c>
      <c r="DZ9" t="s">
        <v>232</v>
      </c>
      <c r="EA9" t="s">
        <v>335</v>
      </c>
      <c r="EB9" t="s">
        <v>338</v>
      </c>
      <c r="FS9" t="s">
        <v>534</v>
      </c>
      <c r="FT9" t="s">
        <v>537</v>
      </c>
    </row>
    <row r="10" spans="1:178" x14ac:dyDescent="0.15">
      <c r="W10" t="s">
        <v>102</v>
      </c>
      <c r="X10" t="s">
        <v>107</v>
      </c>
      <c r="AW10" t="s">
        <v>102</v>
      </c>
      <c r="AX10" t="s">
        <v>107</v>
      </c>
      <c r="DM10" t="s">
        <v>368</v>
      </c>
      <c r="DN10" t="s">
        <v>377</v>
      </c>
      <c r="DS10" t="s">
        <v>45</v>
      </c>
      <c r="DT10" t="s">
        <v>51</v>
      </c>
      <c r="DU10" t="s">
        <v>227</v>
      </c>
      <c r="DV10" t="s">
        <v>232</v>
      </c>
      <c r="DW10" t="s">
        <v>45</v>
      </c>
      <c r="DX10" t="s">
        <v>51</v>
      </c>
      <c r="DY10" t="s">
        <v>45</v>
      </c>
      <c r="DZ10" t="s">
        <v>51</v>
      </c>
      <c r="EA10" t="s">
        <v>227</v>
      </c>
      <c r="EB10" t="s">
        <v>232</v>
      </c>
      <c r="FS10" t="s">
        <v>7</v>
      </c>
      <c r="FT10" t="s">
        <v>13</v>
      </c>
    </row>
    <row r="11" spans="1:178" x14ac:dyDescent="0.15">
      <c r="DS11" t="s">
        <v>194</v>
      </c>
      <c r="DT11" t="s">
        <v>403</v>
      </c>
      <c r="DU11" t="s">
        <v>45</v>
      </c>
      <c r="DV11" t="s">
        <v>51</v>
      </c>
      <c r="DW11" t="s">
        <v>194</v>
      </c>
      <c r="DX11" t="s">
        <v>403</v>
      </c>
      <c r="DY11" t="s">
        <v>194</v>
      </c>
      <c r="DZ11" t="s">
        <v>403</v>
      </c>
      <c r="EA11" t="s">
        <v>45</v>
      </c>
      <c r="EB11" t="s">
        <v>51</v>
      </c>
    </row>
    <row r="12" spans="1:178" x14ac:dyDescent="0.15">
      <c r="DU12" t="s">
        <v>194</v>
      </c>
      <c r="DV12" t="s">
        <v>403</v>
      </c>
      <c r="EA12" t="s">
        <v>194</v>
      </c>
      <c r="EB12" t="s">
        <v>403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2016-06-21T23:51:12Z</dcterms:created>
  <dcterms:modified xsi:type="dcterms:W3CDTF">2017-02-21T07:14:22Z</dcterms:modified>
</cp:coreProperties>
</file>