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fu\Desktop\分工-阿福新\分工-阿福新\"/>
    </mc:Choice>
  </mc:AlternateContent>
  <bookViews>
    <workbookView xWindow="120" yWindow="105" windowWidth="19440" windowHeight="9630"/>
  </bookViews>
  <sheets>
    <sheet name="Sheet4" sheetId="5" r:id="rId1"/>
    <sheet name="Sheet1" sheetId="4" r:id="rId2"/>
    <sheet name="Sheet2" sheetId="2" r:id="rId3"/>
    <sheet name="Sheet3" sheetId="3" r:id="rId4"/>
  </sheets>
  <calcPr calcId="145621"/>
</workbook>
</file>

<file path=xl/sharedStrings.xml><?xml version="1.0" encoding="utf-8"?>
<sst xmlns="http://schemas.openxmlformats.org/spreadsheetml/2006/main" count="1063" uniqueCount="356">
  <si>
    <t>种质类型</t>
  </si>
  <si>
    <t>种质类型E</t>
  </si>
  <si>
    <t xml:space="preserve">野生资源 </t>
  </si>
  <si>
    <t xml:space="preserve">地方品种 </t>
  </si>
  <si>
    <t xml:space="preserve">选育品种 </t>
  </si>
  <si>
    <t xml:space="preserve">品系 </t>
  </si>
  <si>
    <t xml:space="preserve">遗传材料 </t>
  </si>
  <si>
    <t>其他</t>
  </si>
  <si>
    <t xml:space="preserve"> Wild </t>
  </si>
  <si>
    <t xml:space="preserve"> Traditional cultivar/Landrace </t>
  </si>
  <si>
    <t xml:space="preserve"> Advanced/improved cultivar </t>
  </si>
  <si>
    <t xml:space="preserve"> Breeding line </t>
  </si>
  <si>
    <t xml:space="preserve"> Genetic stocks </t>
  </si>
  <si>
    <t xml:space="preserve"> Other</t>
  </si>
  <si>
    <t>熟性</t>
  </si>
  <si>
    <t>熟性E</t>
  </si>
  <si>
    <t xml:space="preserve">早 </t>
  </si>
  <si>
    <t xml:space="preserve">中 </t>
  </si>
  <si>
    <t>晚</t>
  </si>
  <si>
    <t xml:space="preserve">Early </t>
  </si>
  <si>
    <t xml:space="preserve">Intermediate </t>
  </si>
  <si>
    <t>Late</t>
  </si>
  <si>
    <t>出土子叶色</t>
  </si>
  <si>
    <t>出土子叶色E</t>
  </si>
  <si>
    <t xml:space="preserve">绿 </t>
  </si>
  <si>
    <t>紫</t>
  </si>
  <si>
    <t xml:space="preserve">Green </t>
  </si>
  <si>
    <t>purple</t>
  </si>
  <si>
    <t>幼茎色</t>
  </si>
  <si>
    <t>幼茎色E</t>
  </si>
  <si>
    <t>Purple</t>
  </si>
  <si>
    <t>单叶叶色</t>
  </si>
  <si>
    <t>单叶叶色E</t>
  </si>
  <si>
    <t xml:space="preserve">浅绿 </t>
  </si>
  <si>
    <t>深绿</t>
  </si>
  <si>
    <t xml:space="preserve">Clear green </t>
  </si>
  <si>
    <t>Dark-green</t>
  </si>
  <si>
    <t>单叶叶形</t>
  </si>
  <si>
    <t>单叶叶形E</t>
  </si>
  <si>
    <t xml:space="preserve">披针形 </t>
  </si>
  <si>
    <t>卵圆形</t>
  </si>
  <si>
    <t xml:space="preserve">Wrap around shaped </t>
  </si>
  <si>
    <t>Ovate</t>
  </si>
  <si>
    <t>复叶叶色</t>
  </si>
  <si>
    <t>复叶叶色E</t>
  </si>
  <si>
    <t>复叶叶形</t>
  </si>
  <si>
    <t>复叶叶形E</t>
  </si>
  <si>
    <t xml:space="preserve">三角形 </t>
  </si>
  <si>
    <t xml:space="preserve">卵圆形 </t>
  </si>
  <si>
    <t xml:space="preserve">楔形 </t>
  </si>
  <si>
    <t>裂叶形</t>
  </si>
  <si>
    <t xml:space="preserve">Triangle </t>
  </si>
  <si>
    <t xml:space="preserve">Ovate </t>
  </si>
  <si>
    <t xml:space="preserve">Cuniform </t>
  </si>
  <si>
    <t>Xiphoid</t>
  </si>
  <si>
    <t>小叶数目</t>
  </si>
  <si>
    <t>小叶数目E</t>
  </si>
  <si>
    <t xml:space="preserve"> 三叶 </t>
  </si>
  <si>
    <t xml:space="preserve"> 多叶</t>
  </si>
  <si>
    <t xml:space="preserve"> Trinomial </t>
  </si>
  <si>
    <t xml:space="preserve"> Leafy</t>
  </si>
  <si>
    <t>叶片茸毛密度</t>
  </si>
  <si>
    <t>叶片茸毛密度E</t>
  </si>
  <si>
    <t xml:space="preserve">无 </t>
  </si>
  <si>
    <t xml:space="preserve">稀 </t>
  </si>
  <si>
    <t>密</t>
  </si>
  <si>
    <t xml:space="preserve">Absent </t>
  </si>
  <si>
    <t xml:space="preserve">Sparse </t>
  </si>
  <si>
    <t>Dense</t>
  </si>
  <si>
    <t>小叶叶缘</t>
  </si>
  <si>
    <t>小叶叶缘E</t>
  </si>
  <si>
    <t xml:space="preserve">全缘 </t>
  </si>
  <si>
    <t>浅裂</t>
  </si>
  <si>
    <t xml:space="preserve">Entire </t>
  </si>
  <si>
    <t>Lobed</t>
  </si>
  <si>
    <t>叶片尖端形状</t>
  </si>
  <si>
    <t>叶片尖端形状E</t>
  </si>
  <si>
    <t xml:space="preserve">锐尖 </t>
  </si>
  <si>
    <t xml:space="preserve">尖 </t>
  </si>
  <si>
    <t>钝尖</t>
  </si>
  <si>
    <t xml:space="preserve">Narrowly acute </t>
  </si>
  <si>
    <t xml:space="preserve">Acute </t>
  </si>
  <si>
    <t>Broadly acute</t>
  </si>
  <si>
    <t>叶片大小</t>
  </si>
  <si>
    <t>叶片大小E</t>
  </si>
  <si>
    <t xml:space="preserve">小 </t>
  </si>
  <si>
    <t>大</t>
  </si>
  <si>
    <t xml:space="preserve"> Small </t>
  </si>
  <si>
    <t xml:space="preserve"> Middle </t>
  </si>
  <si>
    <t xml:space="preserve"> Large </t>
  </si>
  <si>
    <t>叶柄色</t>
  </si>
  <si>
    <t>叶柄色E</t>
  </si>
  <si>
    <t>叶柄茸毛密度</t>
  </si>
  <si>
    <t>叶柄茸毛密度E</t>
  </si>
  <si>
    <t>叶脉色</t>
  </si>
  <si>
    <t>叶脉色E</t>
  </si>
  <si>
    <t>小叶基部色</t>
  </si>
  <si>
    <t>小叶基部色E</t>
  </si>
  <si>
    <t>花蕾色</t>
  </si>
  <si>
    <t>花蕾色E</t>
  </si>
  <si>
    <t>绿紫</t>
  </si>
  <si>
    <t>Green with purple</t>
  </si>
  <si>
    <t>花色</t>
  </si>
  <si>
    <t>花色E</t>
  </si>
  <si>
    <t xml:space="preserve">浅黄 </t>
  </si>
  <si>
    <t xml:space="preserve">黄 </t>
  </si>
  <si>
    <t>黄带紫</t>
  </si>
  <si>
    <t xml:space="preserve">Light yellowish </t>
  </si>
  <si>
    <t xml:space="preserve">Yellowish </t>
  </si>
  <si>
    <t>Yellowish with purple</t>
  </si>
  <si>
    <t>主茎色</t>
  </si>
  <si>
    <t>主茎色E</t>
  </si>
  <si>
    <t xml:space="preserve">绿紫 </t>
  </si>
  <si>
    <t xml:space="preserve">Green with purple </t>
  </si>
  <si>
    <t>主茎茸毛密度</t>
  </si>
  <si>
    <t>主茎茸毛密度E</t>
  </si>
  <si>
    <t>主茎茸毛颜色</t>
  </si>
  <si>
    <t>主茎茸毛颜色E</t>
  </si>
  <si>
    <t xml:space="preserve">灰 </t>
  </si>
  <si>
    <t>褐</t>
  </si>
  <si>
    <t xml:space="preserve">Grey </t>
  </si>
  <si>
    <t>Brown</t>
  </si>
  <si>
    <t>分枝性</t>
  </si>
  <si>
    <t>分枝性E</t>
  </si>
  <si>
    <t xml:space="preserve">弱 </t>
  </si>
  <si>
    <t xml:space="preserve">强 </t>
  </si>
  <si>
    <t xml:space="preserve">Weak </t>
  </si>
  <si>
    <t xml:space="preserve">Strong </t>
  </si>
  <si>
    <t>生长习性</t>
  </si>
  <si>
    <t>生长习性E</t>
  </si>
  <si>
    <t xml:space="preserve">直立 </t>
  </si>
  <si>
    <t xml:space="preserve">半蔓生 </t>
  </si>
  <si>
    <t>蔓生</t>
  </si>
  <si>
    <t xml:space="preserve">Erect </t>
  </si>
  <si>
    <t xml:space="preserve">Semi-erect </t>
  </si>
  <si>
    <t>Prostrate</t>
  </si>
  <si>
    <t>结荚习性</t>
  </si>
  <si>
    <t>结荚习性E</t>
  </si>
  <si>
    <t xml:space="preserve">有限 </t>
  </si>
  <si>
    <t>无限</t>
  </si>
  <si>
    <t xml:space="preserve">Determinate </t>
  </si>
  <si>
    <t>Indeterminate</t>
  </si>
  <si>
    <t>幼荚色</t>
  </si>
  <si>
    <t>幼荚色E</t>
  </si>
  <si>
    <t>绿带紫</t>
  </si>
  <si>
    <t>成熟荚色</t>
  </si>
  <si>
    <t>成熟荚色E</t>
  </si>
  <si>
    <t xml:space="preserve">黄白 </t>
  </si>
  <si>
    <t xml:space="preserve">褐 </t>
  </si>
  <si>
    <t>黑</t>
  </si>
  <si>
    <t xml:space="preserve">Yellowish white </t>
  </si>
  <si>
    <t xml:space="preserve">Brown </t>
  </si>
  <si>
    <t>Black</t>
  </si>
  <si>
    <t>荚形</t>
  </si>
  <si>
    <t>荚形E</t>
  </si>
  <si>
    <t xml:space="preserve">圆筒形 </t>
  </si>
  <si>
    <t xml:space="preserve">扁圆形 </t>
  </si>
  <si>
    <t xml:space="preserve">羊角形 </t>
  </si>
  <si>
    <t>弓形</t>
  </si>
  <si>
    <t xml:space="preserve">Cylinder </t>
  </si>
  <si>
    <t xml:space="preserve">Oblate </t>
  </si>
  <si>
    <t xml:space="preserve">Claw </t>
  </si>
  <si>
    <t>Bow</t>
  </si>
  <si>
    <t>荚茸毛密度</t>
  </si>
  <si>
    <t>荚茸毛密度E</t>
  </si>
  <si>
    <t>荚茸毛颜色</t>
  </si>
  <si>
    <t>荚茸毛颜色E</t>
  </si>
  <si>
    <t>裂荚性</t>
  </si>
  <si>
    <t>裂荚性E</t>
  </si>
  <si>
    <t>强</t>
  </si>
  <si>
    <t>Strong</t>
  </si>
  <si>
    <t>粒色</t>
  </si>
  <si>
    <t>粒色E</t>
  </si>
  <si>
    <t xml:space="preserve">蓝青 </t>
  </si>
  <si>
    <t xml:space="preserve">Yellow </t>
  </si>
  <si>
    <t xml:space="preserve">Cyanine </t>
  </si>
  <si>
    <t>粒形</t>
  </si>
  <si>
    <t>粒形E</t>
  </si>
  <si>
    <t xml:space="preserve">短圆柱形 </t>
  </si>
  <si>
    <t xml:space="preserve">长圆柱形 </t>
  </si>
  <si>
    <t>球形</t>
  </si>
  <si>
    <t xml:space="preserve">Short-cylinder </t>
  </si>
  <si>
    <t xml:space="preserve">Long-cylinder </t>
  </si>
  <si>
    <t>Spherical</t>
  </si>
  <si>
    <t>种皮光泽</t>
  </si>
  <si>
    <t>种皮光泽E</t>
  </si>
  <si>
    <t xml:space="preserve">光 </t>
  </si>
  <si>
    <t>毛</t>
  </si>
  <si>
    <t xml:space="preserve">Glossy </t>
  </si>
  <si>
    <t>Dull</t>
  </si>
  <si>
    <t>籽粒大小</t>
  </si>
  <si>
    <t>籽粒大小E</t>
  </si>
  <si>
    <t xml:space="preserve">大 </t>
  </si>
  <si>
    <t xml:space="preserve">特大   </t>
  </si>
  <si>
    <t xml:space="preserve">Small </t>
  </si>
  <si>
    <t xml:space="preserve">Large </t>
  </si>
  <si>
    <t>Big</t>
  </si>
  <si>
    <t>籽粒均匀度</t>
  </si>
  <si>
    <t>籽粒均匀度E</t>
  </si>
  <si>
    <t xml:space="preserve">均匀 </t>
  </si>
  <si>
    <t xml:space="preserve">中等 </t>
  </si>
  <si>
    <t>不均匀</t>
  </si>
  <si>
    <t xml:space="preserve">Uniform </t>
  </si>
  <si>
    <t xml:space="preserve">Medium </t>
  </si>
  <si>
    <t>Non-uniform</t>
  </si>
  <si>
    <t>豆芽风味</t>
  </si>
  <si>
    <t>豆芽风味E</t>
  </si>
  <si>
    <t xml:space="preserve">好 </t>
  </si>
  <si>
    <t>差</t>
  </si>
  <si>
    <t xml:space="preserve">Good </t>
  </si>
  <si>
    <t>Fair</t>
  </si>
  <si>
    <t>豆沙风味</t>
  </si>
  <si>
    <t>豆沙风味E</t>
  </si>
  <si>
    <t>芽期耐旱</t>
  </si>
  <si>
    <t>芽期耐旱E</t>
  </si>
  <si>
    <t xml:space="preserve">高耐 (HT) </t>
  </si>
  <si>
    <t xml:space="preserve">耐 (T) </t>
  </si>
  <si>
    <t xml:space="preserve">中耐 (MT) </t>
  </si>
  <si>
    <t xml:space="preserve">弱耐 (S) </t>
  </si>
  <si>
    <t>不耐 (HS)</t>
  </si>
  <si>
    <t xml:space="preserve">Highly tolerant </t>
  </si>
  <si>
    <t xml:space="preserve">Tolerant </t>
  </si>
  <si>
    <t xml:space="preserve">Moderately tolerant </t>
  </si>
  <si>
    <t xml:space="preserve">Susceptible </t>
  </si>
  <si>
    <t>Highly susceptible</t>
  </si>
  <si>
    <t>成株期耐旱</t>
  </si>
  <si>
    <t>成株期耐旱E</t>
  </si>
  <si>
    <t>芽期耐盐</t>
  </si>
  <si>
    <t>芽期耐盐E</t>
  </si>
  <si>
    <t>苗期耐盐</t>
  </si>
  <si>
    <t>苗期耐盐E</t>
  </si>
  <si>
    <t>苗期耐寒</t>
  </si>
  <si>
    <t>苗期耐寒E</t>
  </si>
  <si>
    <t>耐涝</t>
  </si>
  <si>
    <t>耐涝E</t>
  </si>
  <si>
    <t>弱</t>
  </si>
  <si>
    <t>Weak</t>
  </si>
  <si>
    <t>抗倒伏</t>
  </si>
  <si>
    <t>抗倒伏E</t>
  </si>
  <si>
    <t>尾孢菌叶斑病</t>
  </si>
  <si>
    <t>尾孢菌叶斑病E</t>
  </si>
  <si>
    <t xml:space="preserve">高抗 (HR) </t>
  </si>
  <si>
    <t xml:space="preserve">抗 （R） </t>
  </si>
  <si>
    <t xml:space="preserve">中抗 (MR) </t>
  </si>
  <si>
    <t xml:space="preserve">感 (S) </t>
  </si>
  <si>
    <t>高感 (HS)</t>
  </si>
  <si>
    <t xml:space="preserve">Highly resistant </t>
  </si>
  <si>
    <t xml:space="preserve">Resistant </t>
  </si>
  <si>
    <t xml:space="preserve">Moderately resistant </t>
  </si>
  <si>
    <t>锈病</t>
  </si>
  <si>
    <t>锈病E</t>
  </si>
  <si>
    <t>白粉病</t>
  </si>
  <si>
    <t>白粉病E</t>
  </si>
  <si>
    <t>丝核菌根腐病</t>
  </si>
  <si>
    <t>丝核菌根腐病E</t>
  </si>
  <si>
    <t>镰刀菌根腐病</t>
  </si>
  <si>
    <t>镰刀菌根腐病E</t>
  </si>
  <si>
    <t>镰刀菌枯萎病</t>
  </si>
  <si>
    <t>镰刀菌枯萎病E</t>
  </si>
  <si>
    <t>花叶病毒病</t>
  </si>
  <si>
    <t>花叶病毒病E</t>
  </si>
  <si>
    <t>蚜害病</t>
  </si>
  <si>
    <t>蚜害病E</t>
  </si>
  <si>
    <t>红蜘蛛</t>
  </si>
  <si>
    <t>红蜘蛛E</t>
  </si>
  <si>
    <t>豆象</t>
  </si>
  <si>
    <t>豆象E</t>
  </si>
  <si>
    <t>统一编号</t>
  </si>
  <si>
    <t>库编号</t>
  </si>
  <si>
    <t>引种号</t>
  </si>
  <si>
    <t>采集号</t>
  </si>
  <si>
    <t>种质名称</t>
  </si>
  <si>
    <t>种质外文名</t>
  </si>
  <si>
    <t>科名</t>
  </si>
  <si>
    <t>属名</t>
  </si>
  <si>
    <t>学名</t>
  </si>
  <si>
    <t>国家</t>
  </si>
  <si>
    <t>省</t>
  </si>
  <si>
    <t>原产地</t>
  </si>
  <si>
    <t>海拔</t>
  </si>
  <si>
    <t>经度</t>
  </si>
  <si>
    <t>纬度</t>
  </si>
  <si>
    <t>来源地</t>
  </si>
  <si>
    <t>保存单位</t>
  </si>
  <si>
    <t>单位编号</t>
  </si>
  <si>
    <t>系谱</t>
  </si>
  <si>
    <t>选育单位</t>
  </si>
  <si>
    <t>育成年份</t>
  </si>
  <si>
    <t>选育方法</t>
  </si>
  <si>
    <t>图像</t>
  </si>
  <si>
    <t>观测地点</t>
  </si>
  <si>
    <t>观测年份</t>
  </si>
  <si>
    <t>播种期</t>
  </si>
  <si>
    <t>出苗期</t>
  </si>
  <si>
    <t>三叶期</t>
  </si>
  <si>
    <t>分枝期</t>
  </si>
  <si>
    <t>始花期</t>
  </si>
  <si>
    <t>开花期</t>
  </si>
  <si>
    <t>始熟期</t>
  </si>
  <si>
    <t>成熟期</t>
  </si>
  <si>
    <t>收获期</t>
  </si>
  <si>
    <t>全生育期日数</t>
  </si>
  <si>
    <t>叶片长</t>
  </si>
  <si>
    <t>叶片宽</t>
  </si>
  <si>
    <t>叶柄长</t>
  </si>
  <si>
    <t>叶柄粗</t>
  </si>
  <si>
    <t>首花梗节位</t>
  </si>
  <si>
    <t>首分枝节位</t>
  </si>
  <si>
    <t>主茎分枝数</t>
  </si>
  <si>
    <t>分枝级数</t>
  </si>
  <si>
    <t>株高</t>
  </si>
  <si>
    <t>主茎粗</t>
  </si>
  <si>
    <t>主茎节数</t>
  </si>
  <si>
    <t>单株荚数</t>
  </si>
  <si>
    <t>荚长</t>
  </si>
  <si>
    <t>荚宽</t>
  </si>
  <si>
    <t>单荚粒数</t>
  </si>
  <si>
    <t>粒长</t>
  </si>
  <si>
    <t>粒宽</t>
  </si>
  <si>
    <t>百粒重</t>
  </si>
  <si>
    <t>硬实率</t>
  </si>
  <si>
    <t>单株产量</t>
  </si>
  <si>
    <t>粗蛋白质</t>
  </si>
  <si>
    <t>粗脂肪</t>
  </si>
  <si>
    <t>总淀粉</t>
  </si>
  <si>
    <t>直链淀粉</t>
  </si>
  <si>
    <t>支链淀粉</t>
  </si>
  <si>
    <t>天门冬氨酸</t>
  </si>
  <si>
    <t>苏氨酸</t>
  </si>
  <si>
    <t>丝氨酸</t>
  </si>
  <si>
    <t>谷氨酸</t>
  </si>
  <si>
    <t>甘氨酸</t>
  </si>
  <si>
    <t>丙氨酸</t>
  </si>
  <si>
    <t>胱氨酸</t>
  </si>
  <si>
    <t>缬氨酸</t>
  </si>
  <si>
    <t>蛋氨酸</t>
  </si>
  <si>
    <t>异亮氨酸</t>
  </si>
  <si>
    <t>亮氨酸</t>
  </si>
  <si>
    <t>酪氨酸</t>
  </si>
  <si>
    <t>苯丙氨酸</t>
  </si>
  <si>
    <t>赖氨酸</t>
  </si>
  <si>
    <t>组氨酸</t>
  </si>
  <si>
    <t>精氨酸</t>
  </si>
  <si>
    <t>脯氨酸</t>
  </si>
  <si>
    <t>色氨酸</t>
  </si>
  <si>
    <t>豆芽生产力</t>
  </si>
  <si>
    <t>出沙率</t>
  </si>
  <si>
    <t>核型</t>
  </si>
  <si>
    <t>分子标记</t>
  </si>
  <si>
    <t>备注</t>
  </si>
  <si>
    <t xml:space="preserve">Wild </t>
    <phoneticPr fontId="2" type="noConversion"/>
  </si>
  <si>
    <t xml:space="preserve">Traditional cultivar/Landrace </t>
    <phoneticPr fontId="2" type="noConversion"/>
  </si>
  <si>
    <t xml:space="preserve">Advanced/improved cultivar </t>
    <phoneticPr fontId="2" type="noConversion"/>
  </si>
  <si>
    <t xml:space="preserve">Breeding line </t>
    <phoneticPr fontId="2" type="noConversion"/>
  </si>
  <si>
    <t xml:space="preserve">Genetic stocks </t>
    <phoneticPr fontId="2" type="noConversion"/>
  </si>
  <si>
    <t>Other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</si>
</sst>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.5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4" fillId="0" borderId="1" xfId="0" applyFont="1" applyBorder="1" applyAlignment="1">
      <alignment horizontal="left" vertical="center" wrapText="1"/>
    </xf>
    <xf numFmtId="0" fontId="3" fillId="0" borderId="0" xfId="0" applyFont="1">
      <alignment vertic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H1"/>
  <sheetViews>
    <sheetView tabSelected="1" topLeftCell="E1" workbookViewId="0">
      <selection activeCell="W4" sqref="W4"/>
    </sheetView>
  </sheetViews>
  <sheetFormatPr defaultRowHeight="13.5" x14ac:dyDescent="0.15"/>
  <sheetData>
    <row r="1" spans="1:138" x14ac:dyDescent="0.15">
      <c r="A1" t="s">
        <v>267</v>
      </c>
      <c r="B1" t="s">
        <v>268</v>
      </c>
      <c r="C1" t="s">
        <v>269</v>
      </c>
      <c r="D1" t="s">
        <v>270</v>
      </c>
      <c r="E1" t="s">
        <v>271</v>
      </c>
      <c r="F1" t="s">
        <v>272</v>
      </c>
      <c r="G1" t="s">
        <v>273</v>
      </c>
      <c r="H1" t="s">
        <v>274</v>
      </c>
      <c r="I1" t="s">
        <v>275</v>
      </c>
      <c r="J1" t="s">
        <v>276</v>
      </c>
      <c r="K1" t="s">
        <v>277</v>
      </c>
      <c r="L1" t="s">
        <v>278</v>
      </c>
      <c r="M1" t="s">
        <v>279</v>
      </c>
      <c r="N1" t="s">
        <v>280</v>
      </c>
      <c r="O1" t="s">
        <v>281</v>
      </c>
      <c r="P1" t="s">
        <v>282</v>
      </c>
      <c r="Q1" t="s">
        <v>283</v>
      </c>
      <c r="R1" t="s">
        <v>284</v>
      </c>
      <c r="S1" t="s">
        <v>285</v>
      </c>
      <c r="T1" t="s">
        <v>286</v>
      </c>
      <c r="U1" t="s">
        <v>287</v>
      </c>
      <c r="V1" t="s">
        <v>288</v>
      </c>
      <c r="W1" t="s">
        <v>0</v>
      </c>
      <c r="X1" t="s">
        <v>289</v>
      </c>
      <c r="Y1" t="s">
        <v>290</v>
      </c>
      <c r="Z1" t="s">
        <v>291</v>
      </c>
      <c r="AA1" t="s">
        <v>292</v>
      </c>
      <c r="AB1" t="s">
        <v>293</v>
      </c>
      <c r="AC1" t="s">
        <v>294</v>
      </c>
      <c r="AD1" t="s">
        <v>295</v>
      </c>
      <c r="AE1" t="s">
        <v>296</v>
      </c>
      <c r="AF1" t="s">
        <v>297</v>
      </c>
      <c r="AG1" t="s">
        <v>298</v>
      </c>
      <c r="AH1" t="s">
        <v>299</v>
      </c>
      <c r="AI1" t="s">
        <v>300</v>
      </c>
      <c r="AJ1" t="s">
        <v>301</v>
      </c>
      <c r="AK1" t="s">
        <v>14</v>
      </c>
      <c r="AL1" t="s">
        <v>22</v>
      </c>
      <c r="AM1" t="s">
        <v>28</v>
      </c>
      <c r="AN1" t="s">
        <v>31</v>
      </c>
      <c r="AO1" t="s">
        <v>37</v>
      </c>
      <c r="AP1" t="s">
        <v>43</v>
      </c>
      <c r="AQ1" t="s">
        <v>45</v>
      </c>
      <c r="AR1" t="s">
        <v>55</v>
      </c>
      <c r="AS1" t="s">
        <v>61</v>
      </c>
      <c r="AT1" t="s">
        <v>69</v>
      </c>
      <c r="AU1" t="s">
        <v>75</v>
      </c>
      <c r="AV1" t="s">
        <v>302</v>
      </c>
      <c r="AW1" t="s">
        <v>303</v>
      </c>
      <c r="AX1" t="s">
        <v>83</v>
      </c>
      <c r="AY1" t="s">
        <v>90</v>
      </c>
      <c r="AZ1" t="s">
        <v>92</v>
      </c>
      <c r="BA1" t="s">
        <v>304</v>
      </c>
      <c r="BB1" t="s">
        <v>305</v>
      </c>
      <c r="BC1" t="s">
        <v>94</v>
      </c>
      <c r="BD1" t="s">
        <v>96</v>
      </c>
      <c r="BE1" t="s">
        <v>306</v>
      </c>
      <c r="BF1" t="s">
        <v>98</v>
      </c>
      <c r="BG1" t="s">
        <v>102</v>
      </c>
      <c r="BH1" t="s">
        <v>110</v>
      </c>
      <c r="BI1" t="s">
        <v>114</v>
      </c>
      <c r="BJ1" t="s">
        <v>116</v>
      </c>
      <c r="BK1" t="s">
        <v>307</v>
      </c>
      <c r="BL1" t="s">
        <v>308</v>
      </c>
      <c r="BM1" t="s">
        <v>309</v>
      </c>
      <c r="BN1" t="s">
        <v>122</v>
      </c>
      <c r="BO1" t="s">
        <v>310</v>
      </c>
      <c r="BP1" t="s">
        <v>311</v>
      </c>
      <c r="BQ1" t="s">
        <v>312</v>
      </c>
      <c r="BR1" t="s">
        <v>128</v>
      </c>
      <c r="BS1" t="s">
        <v>136</v>
      </c>
      <c r="BT1" t="s">
        <v>142</v>
      </c>
      <c r="BU1" t="s">
        <v>145</v>
      </c>
      <c r="BV1" t="s">
        <v>153</v>
      </c>
      <c r="BW1" t="s">
        <v>163</v>
      </c>
      <c r="BX1" t="s">
        <v>165</v>
      </c>
      <c r="BY1" t="s">
        <v>167</v>
      </c>
      <c r="BZ1" t="s">
        <v>313</v>
      </c>
      <c r="CA1" t="s">
        <v>314</v>
      </c>
      <c r="CB1" t="s">
        <v>315</v>
      </c>
      <c r="CC1" t="s">
        <v>316</v>
      </c>
      <c r="CD1" t="s">
        <v>171</v>
      </c>
      <c r="CE1" t="s">
        <v>176</v>
      </c>
      <c r="CF1" t="s">
        <v>184</v>
      </c>
      <c r="CG1" t="s">
        <v>317</v>
      </c>
      <c r="CH1" t="s">
        <v>318</v>
      </c>
      <c r="CI1" t="s">
        <v>319</v>
      </c>
      <c r="CJ1" t="s">
        <v>190</v>
      </c>
      <c r="CK1" t="s">
        <v>197</v>
      </c>
      <c r="CL1" t="s">
        <v>320</v>
      </c>
      <c r="CM1" t="s">
        <v>321</v>
      </c>
      <c r="CN1" t="s">
        <v>322</v>
      </c>
      <c r="CO1" t="s">
        <v>323</v>
      </c>
      <c r="CP1" t="s">
        <v>324</v>
      </c>
      <c r="CQ1" t="s">
        <v>325</v>
      </c>
      <c r="CR1" t="s">
        <v>326</v>
      </c>
      <c r="CS1" t="s">
        <v>327</v>
      </c>
      <c r="CT1" t="s">
        <v>328</v>
      </c>
      <c r="CU1" t="s">
        <v>329</v>
      </c>
      <c r="CV1" t="s">
        <v>330</v>
      </c>
      <c r="CW1" t="s">
        <v>331</v>
      </c>
      <c r="CX1" t="s">
        <v>332</v>
      </c>
      <c r="CY1" t="s">
        <v>333</v>
      </c>
      <c r="CZ1" t="s">
        <v>334</v>
      </c>
      <c r="DA1" t="s">
        <v>335</v>
      </c>
      <c r="DB1" t="s">
        <v>336</v>
      </c>
      <c r="DC1" t="s">
        <v>337</v>
      </c>
      <c r="DD1" t="s">
        <v>338</v>
      </c>
      <c r="DE1" t="s">
        <v>339</v>
      </c>
      <c r="DF1" t="s">
        <v>340</v>
      </c>
      <c r="DG1" t="s">
        <v>341</v>
      </c>
      <c r="DH1" t="s">
        <v>342</v>
      </c>
      <c r="DI1" t="s">
        <v>343</v>
      </c>
      <c r="DJ1" t="s">
        <v>344</v>
      </c>
      <c r="DK1" t="s">
        <v>345</v>
      </c>
      <c r="DL1" t="s">
        <v>205</v>
      </c>
      <c r="DM1" t="s">
        <v>346</v>
      </c>
      <c r="DN1" t="s">
        <v>211</v>
      </c>
      <c r="DO1" t="s">
        <v>213</v>
      </c>
      <c r="DP1" t="s">
        <v>225</v>
      </c>
      <c r="DQ1" t="s">
        <v>227</v>
      </c>
      <c r="DR1" t="s">
        <v>229</v>
      </c>
      <c r="DS1" t="s">
        <v>231</v>
      </c>
      <c r="DT1" t="s">
        <v>233</v>
      </c>
      <c r="DU1" t="s">
        <v>237</v>
      </c>
      <c r="DV1" t="s">
        <v>239</v>
      </c>
      <c r="DW1" t="s">
        <v>249</v>
      </c>
      <c r="DX1" t="s">
        <v>251</v>
      </c>
      <c r="DY1" t="s">
        <v>253</v>
      </c>
      <c r="DZ1" t="s">
        <v>255</v>
      </c>
      <c r="EA1" t="s">
        <v>257</v>
      </c>
      <c r="EB1" t="s">
        <v>259</v>
      </c>
      <c r="EC1" t="s">
        <v>261</v>
      </c>
      <c r="ED1" t="s">
        <v>263</v>
      </c>
      <c r="EE1" t="s">
        <v>265</v>
      </c>
      <c r="EF1" t="s">
        <v>347</v>
      </c>
      <c r="EG1" t="s">
        <v>348</v>
      </c>
      <c r="EH1" t="s">
        <v>349</v>
      </c>
    </row>
  </sheetData>
  <phoneticPr fontId="2" type="noConversion"/>
  <conditionalFormatting sqref="A1:XFD1">
    <cfRule type="duplicateValues" dxfId="0" priority="2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54">
        <x14:dataValidation type="list" allowBlank="1" showInputMessage="1" showErrorMessage="1" errorTitle="输入错误" error="属性输入错误，请按照该单元格下拉框中内容填写">
          <x14:formula1>
            <xm:f>Sheet1!$BC$2:$BC$6</xm:f>
          </x14:formula1>
          <xm:sqref>EE2:EE1048576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Sheet1!$BB$2:$BB$6</xm:f>
          </x14:formula1>
          <xm:sqref>ED2:ED1048576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Sheet1!$BA$2:$BA$6</xm:f>
          </x14:formula1>
          <xm:sqref>EC2:EC1048576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Sheet1!$AZ$2:$AZ$6</xm:f>
          </x14:formula1>
          <xm:sqref>EB2:EB1048576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Sheet1!$AY$2:$AY$6</xm:f>
          </x14:formula1>
          <xm:sqref>EA2:EA1048576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Sheet1!$AX$2:$AX$6</xm:f>
          </x14:formula1>
          <xm:sqref>DZ2:DZ1048576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Sheet1!$AW$2:$AW$6</xm:f>
          </x14:formula1>
          <xm:sqref>DY2:DY1048576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Sheet1!$AV$2:$AV$6</xm:f>
          </x14:formula1>
          <xm:sqref>DX2:DX1048576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Sheet1!$AU$2:$AU$6</xm:f>
          </x14:formula1>
          <xm:sqref>DW2:DW1048576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Sheet1!$AT$2:$AT$6</xm:f>
          </x14:formula1>
          <xm:sqref>DV2:DV1048576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Sheet1!$AS$2:$AS$4</xm:f>
          </x14:formula1>
          <xm:sqref>DU2:DU1048576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Sheet1!$AR$2:$AR$4</xm:f>
          </x14:formula1>
          <xm:sqref>DT2:DT1048576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Sheet1!$AQ$2:$AQ$6</xm:f>
          </x14:formula1>
          <xm:sqref>DS2:DS1048576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Sheet1!$AP$2:$AP$6</xm:f>
          </x14:formula1>
          <xm:sqref>DR2:DR1048576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Sheet1!$AO$2:$AO$6</xm:f>
          </x14:formula1>
          <xm:sqref>DQ2:DQ1048576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Sheet1!$AN$2:$AN$6</xm:f>
          </x14:formula1>
          <xm:sqref>DP2:DP1048576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Sheet1!$AM$2:$AM$6</xm:f>
          </x14:formula1>
          <xm:sqref>DO2:DO1048576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Sheet1!$AL$2:$AL$4</xm:f>
          </x14:formula1>
          <xm:sqref>DN2:DN1048576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Sheet1!$AK$2:$AK$4</xm:f>
          </x14:formula1>
          <xm:sqref>DL2:DL1048576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Sheet1!$AJ$2:$AJ$4</xm:f>
          </x14:formula1>
          <xm:sqref>CK2:CK1048576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Sheet1!$AI$2:$AI$5</xm:f>
          </x14:formula1>
          <xm:sqref>CJ2:CJ1048576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Sheet1!$AH$2:$AH$3</xm:f>
          </x14:formula1>
          <xm:sqref>CF2:CF1048576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Sheet1!$AG$2:$AG$4</xm:f>
          </x14:formula1>
          <xm:sqref>CE2:CE1048576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Sheet1!$AF$2:$AF$6</xm:f>
          </x14:formula1>
          <xm:sqref>CD2:CD1048576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Sheet1!$AE$2:$AE$5</xm:f>
          </x14:formula1>
          <xm:sqref>BY2:BY1048576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Sheet1!$AD$2:$AD$3</xm:f>
          </x14:formula1>
          <xm:sqref>BX2:BX1048576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Sheet1!$AC$2:$AC$4</xm:f>
          </x14:formula1>
          <xm:sqref>BW2:BW1048576 BI2:BI1048576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Sheet1!$AB$2:$AB$5</xm:f>
          </x14:formula1>
          <xm:sqref>BV2:BV1048576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Sheet1!$AA$2:$AA$4</xm:f>
          </x14:formula1>
          <xm:sqref>BU2:BU1048576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Sheet1!$Z$2:$Z$3</xm:f>
          </x14:formula1>
          <xm:sqref>BT2:BT1048576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Sheet1!$Y$2:$Y$3</xm:f>
          </x14:formula1>
          <xm:sqref>BS2:BS1048576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Sheet1!$X$2:$X$4</xm:f>
          </x14:formula1>
          <xm:sqref>BR2:BR1048576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Sheet1!$W$2:$W$4</xm:f>
          </x14:formula1>
          <xm:sqref>BN2:BN1048576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Sheet1!$V$2:$V$3</xm:f>
          </x14:formula1>
          <xm:sqref>BJ2:BJ1048576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Sheet1!$T$2:$T$4</xm:f>
          </x14:formula1>
          <xm:sqref>BH2:BH1048576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Sheet1!$S$2:$S$4</xm:f>
          </x14:formula1>
          <xm:sqref>BG2:BG1048576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Sheet1!$R$2:$R$3</xm:f>
          </x14:formula1>
          <xm:sqref>BF2:BF1048576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Sheet1!$Q$2:$Q$3</xm:f>
          </x14:formula1>
          <xm:sqref>BD2:BD1048576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Sheet1!$P$2:$P$3</xm:f>
          </x14:formula1>
          <xm:sqref>BC2:BC1048576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Sheet1!$O$2:$O$4</xm:f>
          </x14:formula1>
          <xm:sqref>AZ2:AZ1048576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Sheet1!$N$2:$N$3</xm:f>
          </x14:formula1>
          <xm:sqref>AY2:AY1048576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Sheet1!$M$2:$M$4</xm:f>
          </x14:formula1>
          <xm:sqref>AX2:AX1048576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Sheet1!$L$2:$L$4</xm:f>
          </x14:formula1>
          <xm:sqref>AU2:AU1048576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Sheet1!$K$2:$K$3</xm:f>
          </x14:formula1>
          <xm:sqref>AT2:AT1048576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Sheet1!$J$2:$J$4</xm:f>
          </x14:formula1>
          <xm:sqref>AS2:AS1048576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Sheet1!$I$2:$I$3</xm:f>
          </x14:formula1>
          <xm:sqref>AR2:AR1048576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Sheet1!$H$2:$H$5</xm:f>
          </x14:formula1>
          <xm:sqref>AQ2:AQ1048576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Sheet1!$G$2:$G$4</xm:f>
          </x14:formula1>
          <xm:sqref>AP2:AP1048576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Sheet1!$F$2:$F$3</xm:f>
          </x14:formula1>
          <xm:sqref>AO2:AO1048576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Sheet1!$E$2:$E$4</xm:f>
          </x14:formula1>
          <xm:sqref>AN2:AN1048576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Sheet1!$D$2:$D$3</xm:f>
          </x14:formula1>
          <xm:sqref>AM2:AM1048576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Sheet1!$C$2:$C$3</xm:f>
          </x14:formula1>
          <xm:sqref>AL2:AL1048576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Sheet1!$B$2:$B$4</xm:f>
          </x14:formula1>
          <xm:sqref>AK2:AK1048576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Sheet1!$A$2:$A$7</xm:f>
          </x14:formula1>
          <xm:sqref>W2:W1048576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4"/>
  <sheetViews>
    <sheetView workbookViewId="0">
      <selection sqref="A1:XFD1"/>
    </sheetView>
  </sheetViews>
  <sheetFormatPr defaultRowHeight="13.5" x14ac:dyDescent="0.15"/>
  <cols>
    <col min="1" max="1" width="12.75" customWidth="1"/>
    <col min="2" max="2" width="19.375" customWidth="1"/>
    <col min="5" max="5" width="14.625" customWidth="1"/>
    <col min="6" max="6" width="20" customWidth="1"/>
  </cols>
  <sheetData>
    <row r="1" spans="1:55" x14ac:dyDescent="0.15">
      <c r="A1" t="s">
        <v>0</v>
      </c>
      <c r="B1" t="s">
        <v>14</v>
      </c>
      <c r="C1" t="s">
        <v>22</v>
      </c>
      <c r="D1" t="s">
        <v>28</v>
      </c>
      <c r="E1" t="s">
        <v>31</v>
      </c>
      <c r="F1" t="s">
        <v>37</v>
      </c>
      <c r="G1" t="s">
        <v>43</v>
      </c>
      <c r="H1" t="s">
        <v>45</v>
      </c>
      <c r="I1" t="s">
        <v>55</v>
      </c>
      <c r="J1" t="s">
        <v>61</v>
      </c>
      <c r="K1" t="s">
        <v>69</v>
      </c>
      <c r="L1" t="s">
        <v>75</v>
      </c>
      <c r="M1" t="s">
        <v>83</v>
      </c>
      <c r="N1" t="s">
        <v>90</v>
      </c>
      <c r="O1" t="s">
        <v>92</v>
      </c>
      <c r="P1" t="s">
        <v>94</v>
      </c>
      <c r="Q1" t="s">
        <v>96</v>
      </c>
      <c r="R1" t="s">
        <v>98</v>
      </c>
      <c r="S1" t="s">
        <v>102</v>
      </c>
      <c r="T1" t="s">
        <v>110</v>
      </c>
      <c r="U1" t="s">
        <v>114</v>
      </c>
      <c r="V1" t="s">
        <v>116</v>
      </c>
      <c r="W1" t="s">
        <v>122</v>
      </c>
      <c r="X1" t="s">
        <v>128</v>
      </c>
      <c r="Y1" t="s">
        <v>136</v>
      </c>
      <c r="Z1" t="s">
        <v>142</v>
      </c>
      <c r="AA1" t="s">
        <v>145</v>
      </c>
      <c r="AB1" t="s">
        <v>153</v>
      </c>
      <c r="AC1" t="s">
        <v>163</v>
      </c>
      <c r="AD1" t="s">
        <v>165</v>
      </c>
      <c r="AE1" t="s">
        <v>167</v>
      </c>
      <c r="AF1" t="s">
        <v>171</v>
      </c>
      <c r="AG1" t="s">
        <v>176</v>
      </c>
      <c r="AH1" t="s">
        <v>184</v>
      </c>
      <c r="AI1" t="s">
        <v>190</v>
      </c>
      <c r="AJ1" t="s">
        <v>197</v>
      </c>
      <c r="AK1" t="s">
        <v>205</v>
      </c>
      <c r="AL1" t="s">
        <v>211</v>
      </c>
      <c r="AM1" t="s">
        <v>213</v>
      </c>
      <c r="AN1" t="s">
        <v>225</v>
      </c>
      <c r="AO1" t="s">
        <v>227</v>
      </c>
      <c r="AP1" t="s">
        <v>229</v>
      </c>
      <c r="AQ1" t="s">
        <v>231</v>
      </c>
      <c r="AR1" t="s">
        <v>233</v>
      </c>
      <c r="AS1" t="s">
        <v>237</v>
      </c>
      <c r="AT1" t="s">
        <v>239</v>
      </c>
      <c r="AU1" t="s">
        <v>249</v>
      </c>
      <c r="AV1" t="s">
        <v>251</v>
      </c>
      <c r="AW1" t="s">
        <v>253</v>
      </c>
      <c r="AX1" t="s">
        <v>255</v>
      </c>
      <c r="AY1" t="s">
        <v>257</v>
      </c>
      <c r="AZ1" t="s">
        <v>259</v>
      </c>
      <c r="BA1" t="s">
        <v>261</v>
      </c>
      <c r="BB1" t="s">
        <v>263</v>
      </c>
      <c r="BC1" t="s">
        <v>265</v>
      </c>
    </row>
    <row r="2" spans="1:55" x14ac:dyDescent="0.15">
      <c r="A2" t="s">
        <v>2</v>
      </c>
      <c r="B2" t="s">
        <v>16</v>
      </c>
      <c r="C2" t="s">
        <v>24</v>
      </c>
      <c r="D2" t="s">
        <v>24</v>
      </c>
      <c r="E2" t="s">
        <v>33</v>
      </c>
      <c r="F2" t="s">
        <v>39</v>
      </c>
      <c r="G2" t="s">
        <v>33</v>
      </c>
      <c r="H2" t="s">
        <v>47</v>
      </c>
      <c r="I2" t="s">
        <v>57</v>
      </c>
      <c r="J2" t="s">
        <v>63</v>
      </c>
      <c r="K2" t="s">
        <v>71</v>
      </c>
      <c r="L2" t="s">
        <v>77</v>
      </c>
      <c r="M2" t="s">
        <v>85</v>
      </c>
      <c r="N2" t="s">
        <v>24</v>
      </c>
      <c r="O2" t="s">
        <v>63</v>
      </c>
      <c r="P2" t="s">
        <v>24</v>
      </c>
      <c r="Q2" t="s">
        <v>24</v>
      </c>
      <c r="R2" t="s">
        <v>24</v>
      </c>
      <c r="S2" t="s">
        <v>104</v>
      </c>
      <c r="T2" t="s">
        <v>24</v>
      </c>
      <c r="U2" t="s">
        <v>63</v>
      </c>
      <c r="V2" t="s">
        <v>118</v>
      </c>
      <c r="W2" t="s">
        <v>124</v>
      </c>
      <c r="X2" t="s">
        <v>130</v>
      </c>
      <c r="Y2" t="s">
        <v>138</v>
      </c>
      <c r="Z2" t="s">
        <v>24</v>
      </c>
      <c r="AA2" t="s">
        <v>147</v>
      </c>
      <c r="AB2" t="s">
        <v>155</v>
      </c>
      <c r="AC2" t="s">
        <v>63</v>
      </c>
      <c r="AD2" t="s">
        <v>118</v>
      </c>
      <c r="AE2" t="s">
        <v>63</v>
      </c>
      <c r="AF2" t="s">
        <v>105</v>
      </c>
      <c r="AG2" t="s">
        <v>178</v>
      </c>
      <c r="AH2" t="s">
        <v>186</v>
      </c>
      <c r="AI2" t="s">
        <v>85</v>
      </c>
      <c r="AJ2" t="s">
        <v>199</v>
      </c>
      <c r="AK2" t="s">
        <v>207</v>
      </c>
      <c r="AL2" t="s">
        <v>207</v>
      </c>
      <c r="AM2" t="s">
        <v>215</v>
      </c>
      <c r="AN2" t="s">
        <v>215</v>
      </c>
      <c r="AO2" t="s">
        <v>215</v>
      </c>
      <c r="AP2" t="s">
        <v>215</v>
      </c>
      <c r="AQ2" t="s">
        <v>215</v>
      </c>
      <c r="AR2" t="s">
        <v>125</v>
      </c>
      <c r="AS2" t="s">
        <v>125</v>
      </c>
      <c r="AT2" t="s">
        <v>241</v>
      </c>
      <c r="AU2" t="s">
        <v>241</v>
      </c>
      <c r="AV2" t="s">
        <v>241</v>
      </c>
      <c r="AW2" t="s">
        <v>241</v>
      </c>
      <c r="AX2" t="s">
        <v>241</v>
      </c>
      <c r="AY2" t="s">
        <v>241</v>
      </c>
      <c r="AZ2" t="s">
        <v>241</v>
      </c>
      <c r="BA2" t="s">
        <v>241</v>
      </c>
      <c r="BB2" t="s">
        <v>241</v>
      </c>
      <c r="BC2" t="s">
        <v>241</v>
      </c>
    </row>
    <row r="3" spans="1:55" x14ac:dyDescent="0.15">
      <c r="A3" t="s">
        <v>3</v>
      </c>
      <c r="B3" t="s">
        <v>17</v>
      </c>
      <c r="C3" t="s">
        <v>25</v>
      </c>
      <c r="D3" t="s">
        <v>25</v>
      </c>
      <c r="E3" t="s">
        <v>24</v>
      </c>
      <c r="F3" t="s">
        <v>40</v>
      </c>
      <c r="G3" t="s">
        <v>24</v>
      </c>
      <c r="H3" t="s">
        <v>48</v>
      </c>
      <c r="I3" t="s">
        <v>58</v>
      </c>
      <c r="J3" t="s">
        <v>64</v>
      </c>
      <c r="K3" t="s">
        <v>72</v>
      </c>
      <c r="L3" t="s">
        <v>78</v>
      </c>
      <c r="M3" t="s">
        <v>17</v>
      </c>
      <c r="N3" t="s">
        <v>25</v>
      </c>
      <c r="O3" t="s">
        <v>64</v>
      </c>
      <c r="P3" t="s">
        <v>25</v>
      </c>
      <c r="Q3" t="s">
        <v>25</v>
      </c>
      <c r="R3" t="s">
        <v>100</v>
      </c>
      <c r="S3" t="s">
        <v>105</v>
      </c>
      <c r="T3" t="s">
        <v>112</v>
      </c>
      <c r="U3" t="s">
        <v>64</v>
      </c>
      <c r="V3" t="s">
        <v>119</v>
      </c>
      <c r="W3" t="s">
        <v>17</v>
      </c>
      <c r="X3" t="s">
        <v>131</v>
      </c>
      <c r="Y3" t="s">
        <v>139</v>
      </c>
      <c r="Z3" t="s">
        <v>144</v>
      </c>
      <c r="AA3" t="s">
        <v>148</v>
      </c>
      <c r="AB3" t="s">
        <v>156</v>
      </c>
      <c r="AC3" t="s">
        <v>64</v>
      </c>
      <c r="AD3" t="s">
        <v>119</v>
      </c>
      <c r="AE3" t="s">
        <v>124</v>
      </c>
      <c r="AF3" t="s">
        <v>24</v>
      </c>
      <c r="AG3" t="s">
        <v>179</v>
      </c>
      <c r="AH3" t="s">
        <v>187</v>
      </c>
      <c r="AI3" t="s">
        <v>17</v>
      </c>
      <c r="AJ3" t="s">
        <v>200</v>
      </c>
      <c r="AK3" t="s">
        <v>17</v>
      </c>
      <c r="AL3" t="s">
        <v>17</v>
      </c>
      <c r="AM3" t="s">
        <v>216</v>
      </c>
      <c r="AN3" t="s">
        <v>216</v>
      </c>
      <c r="AO3" t="s">
        <v>216</v>
      </c>
      <c r="AP3" t="s">
        <v>216</v>
      </c>
      <c r="AQ3" t="s">
        <v>216</v>
      </c>
      <c r="AR3" t="s">
        <v>17</v>
      </c>
      <c r="AS3" t="s">
        <v>17</v>
      </c>
      <c r="AT3" t="s">
        <v>242</v>
      </c>
      <c r="AU3" t="s">
        <v>242</v>
      </c>
      <c r="AV3" t="s">
        <v>242</v>
      </c>
      <c r="AW3" t="s">
        <v>242</v>
      </c>
      <c r="AX3" t="s">
        <v>242</v>
      </c>
      <c r="AY3" t="s">
        <v>242</v>
      </c>
      <c r="AZ3" t="s">
        <v>242</v>
      </c>
      <c r="BA3" t="s">
        <v>242</v>
      </c>
      <c r="BB3" t="s">
        <v>242</v>
      </c>
      <c r="BC3" t="s">
        <v>242</v>
      </c>
    </row>
    <row r="4" spans="1:55" x14ac:dyDescent="0.15">
      <c r="A4" t="s">
        <v>4</v>
      </c>
      <c r="B4" t="s">
        <v>18</v>
      </c>
      <c r="E4" t="s">
        <v>34</v>
      </c>
      <c r="G4" t="s">
        <v>34</v>
      </c>
      <c r="H4" t="s">
        <v>49</v>
      </c>
      <c r="J4" t="s">
        <v>65</v>
      </c>
      <c r="L4" t="s">
        <v>79</v>
      </c>
      <c r="M4" t="s">
        <v>86</v>
      </c>
      <c r="O4" t="s">
        <v>65</v>
      </c>
      <c r="S4" t="s">
        <v>106</v>
      </c>
      <c r="T4" t="s">
        <v>25</v>
      </c>
      <c r="U4" t="s">
        <v>65</v>
      </c>
      <c r="W4" t="s">
        <v>125</v>
      </c>
      <c r="X4" t="s">
        <v>132</v>
      </c>
      <c r="AA4" t="s">
        <v>149</v>
      </c>
      <c r="AB4" t="s">
        <v>157</v>
      </c>
      <c r="AC4" t="s">
        <v>65</v>
      </c>
      <c r="AE4" t="s">
        <v>17</v>
      </c>
      <c r="AF4" t="s">
        <v>148</v>
      </c>
      <c r="AG4" t="s">
        <v>180</v>
      </c>
      <c r="AI4" t="s">
        <v>192</v>
      </c>
      <c r="AJ4" t="s">
        <v>201</v>
      </c>
      <c r="AK4" t="s">
        <v>208</v>
      </c>
      <c r="AL4" t="s">
        <v>208</v>
      </c>
      <c r="AM4" t="s">
        <v>217</v>
      </c>
      <c r="AN4" t="s">
        <v>217</v>
      </c>
      <c r="AO4" t="s">
        <v>217</v>
      </c>
      <c r="AP4" t="s">
        <v>217</v>
      </c>
      <c r="AQ4" t="s">
        <v>217</v>
      </c>
      <c r="AR4" t="s">
        <v>235</v>
      </c>
      <c r="AS4" t="s">
        <v>235</v>
      </c>
      <c r="AT4" t="s">
        <v>243</v>
      </c>
      <c r="AU4" t="s">
        <v>243</v>
      </c>
      <c r="AV4" t="s">
        <v>243</v>
      </c>
      <c r="AW4" t="s">
        <v>243</v>
      </c>
      <c r="AX4" t="s">
        <v>243</v>
      </c>
      <c r="AY4" t="s">
        <v>243</v>
      </c>
      <c r="AZ4" t="s">
        <v>243</v>
      </c>
      <c r="BA4" t="s">
        <v>243</v>
      </c>
      <c r="BB4" t="s">
        <v>243</v>
      </c>
      <c r="BC4" t="s">
        <v>243</v>
      </c>
    </row>
    <row r="5" spans="1:55" x14ac:dyDescent="0.15">
      <c r="A5" t="s">
        <v>5</v>
      </c>
      <c r="C5" t="s">
        <v>26</v>
      </c>
      <c r="D5" t="s">
        <v>26</v>
      </c>
      <c r="F5" t="s">
        <v>41</v>
      </c>
      <c r="H5" t="s">
        <v>50</v>
      </c>
      <c r="I5" t="s">
        <v>59</v>
      </c>
      <c r="K5" t="s">
        <v>73</v>
      </c>
      <c r="N5" t="s">
        <v>26</v>
      </c>
      <c r="P5" t="s">
        <v>26</v>
      </c>
      <c r="Q5" t="s">
        <v>26</v>
      </c>
      <c r="R5" t="s">
        <v>26</v>
      </c>
      <c r="V5" t="s">
        <v>120</v>
      </c>
      <c r="Y5" t="s">
        <v>140</v>
      </c>
      <c r="Z5" t="s">
        <v>26</v>
      </c>
      <c r="AB5" t="s">
        <v>158</v>
      </c>
      <c r="AD5" t="s">
        <v>120</v>
      </c>
      <c r="AE5" t="s">
        <v>169</v>
      </c>
      <c r="AF5" t="s">
        <v>173</v>
      </c>
      <c r="AH5" t="s">
        <v>188</v>
      </c>
      <c r="AI5" t="s">
        <v>193</v>
      </c>
      <c r="AM5" t="s">
        <v>218</v>
      </c>
      <c r="AN5" t="s">
        <v>218</v>
      </c>
      <c r="AO5" t="s">
        <v>218</v>
      </c>
      <c r="AP5" t="s">
        <v>218</v>
      </c>
      <c r="AQ5" t="s">
        <v>218</v>
      </c>
      <c r="AT5" t="s">
        <v>244</v>
      </c>
      <c r="AU5" t="s">
        <v>244</v>
      </c>
      <c r="AV5" t="s">
        <v>244</v>
      </c>
      <c r="AW5" t="s">
        <v>244</v>
      </c>
      <c r="AX5" t="s">
        <v>244</v>
      </c>
      <c r="AY5" t="s">
        <v>244</v>
      </c>
      <c r="AZ5" t="s">
        <v>244</v>
      </c>
      <c r="BA5" t="s">
        <v>244</v>
      </c>
      <c r="BB5" t="s">
        <v>244</v>
      </c>
      <c r="BC5" t="s">
        <v>244</v>
      </c>
    </row>
    <row r="6" spans="1:55" x14ac:dyDescent="0.15">
      <c r="A6" t="s">
        <v>6</v>
      </c>
      <c r="B6" t="s">
        <v>19</v>
      </c>
      <c r="C6" t="s">
        <v>27</v>
      </c>
      <c r="D6" t="s">
        <v>30</v>
      </c>
      <c r="E6" t="s">
        <v>35</v>
      </c>
      <c r="F6" t="s">
        <v>42</v>
      </c>
      <c r="G6" t="s">
        <v>35</v>
      </c>
      <c r="I6" t="s">
        <v>60</v>
      </c>
      <c r="J6" t="s">
        <v>66</v>
      </c>
      <c r="K6" t="s">
        <v>74</v>
      </c>
      <c r="L6" t="s">
        <v>80</v>
      </c>
      <c r="M6" t="s">
        <v>87</v>
      </c>
      <c r="N6" t="s">
        <v>30</v>
      </c>
      <c r="O6" t="s">
        <v>66</v>
      </c>
      <c r="P6" t="s">
        <v>30</v>
      </c>
      <c r="Q6" t="s">
        <v>30</v>
      </c>
      <c r="R6" t="s">
        <v>101</v>
      </c>
      <c r="S6" t="s">
        <v>107</v>
      </c>
      <c r="T6" t="s">
        <v>26</v>
      </c>
      <c r="U6" t="s">
        <v>66</v>
      </c>
      <c r="V6" t="s">
        <v>121</v>
      </c>
      <c r="W6" t="s">
        <v>126</v>
      </c>
      <c r="X6" t="s">
        <v>133</v>
      </c>
      <c r="Y6" t="s">
        <v>141</v>
      </c>
      <c r="Z6" t="s">
        <v>101</v>
      </c>
      <c r="AA6" t="s">
        <v>150</v>
      </c>
      <c r="AC6" t="s">
        <v>66</v>
      </c>
      <c r="AD6" t="s">
        <v>121</v>
      </c>
      <c r="AF6" t="s">
        <v>149</v>
      </c>
      <c r="AG6" t="s">
        <v>181</v>
      </c>
      <c r="AH6" t="s">
        <v>189</v>
      </c>
      <c r="AJ6" t="s">
        <v>202</v>
      </c>
      <c r="AK6" t="s">
        <v>209</v>
      </c>
      <c r="AL6" t="s">
        <v>209</v>
      </c>
      <c r="AM6" t="s">
        <v>219</v>
      </c>
      <c r="AN6" t="s">
        <v>219</v>
      </c>
      <c r="AO6" t="s">
        <v>219</v>
      </c>
      <c r="AP6" t="s">
        <v>219</v>
      </c>
      <c r="AQ6" t="s">
        <v>219</v>
      </c>
      <c r="AR6" t="s">
        <v>127</v>
      </c>
      <c r="AS6" t="s">
        <v>127</v>
      </c>
      <c r="AT6" t="s">
        <v>245</v>
      </c>
      <c r="AU6" t="s">
        <v>245</v>
      </c>
      <c r="AV6" t="s">
        <v>245</v>
      </c>
      <c r="AW6" t="s">
        <v>245</v>
      </c>
      <c r="AX6" t="s">
        <v>245</v>
      </c>
      <c r="AY6" t="s">
        <v>245</v>
      </c>
      <c r="AZ6" t="s">
        <v>245</v>
      </c>
      <c r="BA6" t="s">
        <v>245</v>
      </c>
      <c r="BB6" t="s">
        <v>245</v>
      </c>
      <c r="BC6" t="s">
        <v>245</v>
      </c>
    </row>
    <row r="7" spans="1:55" x14ac:dyDescent="0.15">
      <c r="A7" t="s">
        <v>7</v>
      </c>
      <c r="B7" t="s">
        <v>20</v>
      </c>
      <c r="E7" t="s">
        <v>26</v>
      </c>
      <c r="G7" t="s">
        <v>26</v>
      </c>
      <c r="H7" t="s">
        <v>51</v>
      </c>
      <c r="J7" t="s">
        <v>67</v>
      </c>
      <c r="L7" t="s">
        <v>81</v>
      </c>
      <c r="M7" t="s">
        <v>88</v>
      </c>
      <c r="O7" t="s">
        <v>67</v>
      </c>
      <c r="S7" t="s">
        <v>108</v>
      </c>
      <c r="T7" t="s">
        <v>113</v>
      </c>
      <c r="U7" t="s">
        <v>67</v>
      </c>
      <c r="W7" t="s">
        <v>20</v>
      </c>
      <c r="X7" t="s">
        <v>134</v>
      </c>
      <c r="AA7" t="s">
        <v>151</v>
      </c>
      <c r="AB7" t="s">
        <v>159</v>
      </c>
      <c r="AC7" t="s">
        <v>67</v>
      </c>
      <c r="AE7" t="s">
        <v>66</v>
      </c>
      <c r="AG7" t="s">
        <v>182</v>
      </c>
      <c r="AI7" t="s">
        <v>194</v>
      </c>
      <c r="AJ7" t="s">
        <v>203</v>
      </c>
      <c r="AK7" t="s">
        <v>20</v>
      </c>
      <c r="AL7" t="s">
        <v>20</v>
      </c>
      <c r="AR7" t="s">
        <v>20</v>
      </c>
      <c r="AS7" t="s">
        <v>20</v>
      </c>
    </row>
    <row r="8" spans="1:55" x14ac:dyDescent="0.15">
      <c r="B8" t="s">
        <v>21</v>
      </c>
      <c r="E8" t="s">
        <v>36</v>
      </c>
      <c r="G8" t="s">
        <v>36</v>
      </c>
      <c r="H8" t="s">
        <v>52</v>
      </c>
      <c r="J8" t="s">
        <v>68</v>
      </c>
      <c r="L8" t="s">
        <v>82</v>
      </c>
      <c r="M8" t="s">
        <v>89</v>
      </c>
      <c r="O8" t="s">
        <v>68</v>
      </c>
      <c r="S8" t="s">
        <v>109</v>
      </c>
      <c r="T8" t="s">
        <v>30</v>
      </c>
      <c r="U8" t="s">
        <v>68</v>
      </c>
      <c r="W8" t="s">
        <v>127</v>
      </c>
      <c r="X8" t="s">
        <v>135</v>
      </c>
      <c r="AA8" t="s">
        <v>152</v>
      </c>
      <c r="AB8" t="s">
        <v>160</v>
      </c>
      <c r="AC8" t="s">
        <v>68</v>
      </c>
      <c r="AE8" t="s">
        <v>126</v>
      </c>
      <c r="AF8" t="s">
        <v>174</v>
      </c>
      <c r="AG8" t="s">
        <v>183</v>
      </c>
      <c r="AI8" t="s">
        <v>20</v>
      </c>
      <c r="AJ8" t="s">
        <v>204</v>
      </c>
      <c r="AK8" t="s">
        <v>210</v>
      </c>
      <c r="AL8" t="s">
        <v>210</v>
      </c>
      <c r="AM8" t="s">
        <v>220</v>
      </c>
      <c r="AN8" t="s">
        <v>220</v>
      </c>
      <c r="AO8" t="s">
        <v>220</v>
      </c>
      <c r="AP8" t="s">
        <v>220</v>
      </c>
      <c r="AQ8" t="s">
        <v>220</v>
      </c>
      <c r="AR8" t="s">
        <v>236</v>
      </c>
      <c r="AS8" t="s">
        <v>236</v>
      </c>
      <c r="AT8" t="s">
        <v>246</v>
      </c>
      <c r="AU8" t="s">
        <v>246</v>
      </c>
      <c r="AV8" t="s">
        <v>246</v>
      </c>
      <c r="AW8" t="s">
        <v>246</v>
      </c>
      <c r="AX8" t="s">
        <v>246</v>
      </c>
      <c r="AY8" t="s">
        <v>246</v>
      </c>
      <c r="AZ8" t="s">
        <v>246</v>
      </c>
      <c r="BA8" t="s">
        <v>246</v>
      </c>
      <c r="BB8" t="s">
        <v>246</v>
      </c>
      <c r="BC8" t="s">
        <v>246</v>
      </c>
    </row>
    <row r="9" spans="1:55" x14ac:dyDescent="0.15">
      <c r="A9" s="2" t="s">
        <v>350</v>
      </c>
      <c r="H9" t="s">
        <v>53</v>
      </c>
      <c r="AB9" t="s">
        <v>161</v>
      </c>
      <c r="AE9" t="s">
        <v>20</v>
      </c>
      <c r="AF9" t="s">
        <v>26</v>
      </c>
      <c r="AI9" t="s">
        <v>195</v>
      </c>
      <c r="AM9" t="s">
        <v>221</v>
      </c>
      <c r="AN9" t="s">
        <v>221</v>
      </c>
      <c r="AO9" t="s">
        <v>221</v>
      </c>
      <c r="AP9" t="s">
        <v>221</v>
      </c>
      <c r="AQ9" t="s">
        <v>221</v>
      </c>
      <c r="AT9" t="s">
        <v>247</v>
      </c>
      <c r="AU9" t="s">
        <v>247</v>
      </c>
      <c r="AV9" t="s">
        <v>247</v>
      </c>
      <c r="AW9" t="s">
        <v>247</v>
      </c>
      <c r="AX9" t="s">
        <v>247</v>
      </c>
      <c r="AY9" t="s">
        <v>247</v>
      </c>
      <c r="AZ9" t="s">
        <v>247</v>
      </c>
      <c r="BA9" t="s">
        <v>247</v>
      </c>
      <c r="BB9" t="s">
        <v>247</v>
      </c>
      <c r="BC9" t="s">
        <v>247</v>
      </c>
    </row>
    <row r="10" spans="1:55" x14ac:dyDescent="0.15">
      <c r="A10" s="2" t="s">
        <v>351</v>
      </c>
      <c r="H10" t="s">
        <v>54</v>
      </c>
      <c r="AB10" t="s">
        <v>162</v>
      </c>
      <c r="AE10" t="s">
        <v>170</v>
      </c>
      <c r="AF10" t="s">
        <v>151</v>
      </c>
      <c r="AI10" t="s">
        <v>196</v>
      </c>
      <c r="AM10" t="s">
        <v>222</v>
      </c>
      <c r="AN10" t="s">
        <v>222</v>
      </c>
      <c r="AO10" t="s">
        <v>222</v>
      </c>
      <c r="AP10" t="s">
        <v>222</v>
      </c>
      <c r="AQ10" t="s">
        <v>222</v>
      </c>
      <c r="AT10" t="s">
        <v>248</v>
      </c>
      <c r="AU10" t="s">
        <v>248</v>
      </c>
      <c r="AV10" t="s">
        <v>248</v>
      </c>
      <c r="AW10" t="s">
        <v>248</v>
      </c>
      <c r="AX10" t="s">
        <v>248</v>
      </c>
      <c r="AY10" t="s">
        <v>248</v>
      </c>
      <c r="AZ10" t="s">
        <v>248</v>
      </c>
      <c r="BA10" t="s">
        <v>248</v>
      </c>
      <c r="BB10" t="s">
        <v>248</v>
      </c>
      <c r="BC10" t="s">
        <v>248</v>
      </c>
    </row>
    <row r="11" spans="1:55" x14ac:dyDescent="0.15">
      <c r="A11" s="2" t="s">
        <v>352</v>
      </c>
      <c r="AF11" t="s">
        <v>175</v>
      </c>
      <c r="AM11" t="s">
        <v>223</v>
      </c>
      <c r="AN11" t="s">
        <v>223</v>
      </c>
      <c r="AO11" t="s">
        <v>223</v>
      </c>
      <c r="AP11" t="s">
        <v>223</v>
      </c>
      <c r="AQ11" t="s">
        <v>223</v>
      </c>
      <c r="AT11" t="s">
        <v>223</v>
      </c>
      <c r="AU11" t="s">
        <v>223</v>
      </c>
      <c r="AV11" t="s">
        <v>223</v>
      </c>
      <c r="AW11" t="s">
        <v>223</v>
      </c>
      <c r="AX11" t="s">
        <v>223</v>
      </c>
      <c r="AY11" t="s">
        <v>223</v>
      </c>
      <c r="AZ11" t="s">
        <v>223</v>
      </c>
      <c r="BA11" t="s">
        <v>223</v>
      </c>
      <c r="BB11" t="s">
        <v>223</v>
      </c>
      <c r="BC11" t="s">
        <v>223</v>
      </c>
    </row>
    <row r="12" spans="1:55" x14ac:dyDescent="0.15">
      <c r="A12" s="2" t="s">
        <v>353</v>
      </c>
      <c r="AF12" t="s">
        <v>152</v>
      </c>
      <c r="AM12" t="s">
        <v>224</v>
      </c>
      <c r="AN12" t="s">
        <v>224</v>
      </c>
      <c r="AO12" t="s">
        <v>224</v>
      </c>
      <c r="AP12" t="s">
        <v>224</v>
      </c>
      <c r="AQ12" t="s">
        <v>224</v>
      </c>
      <c r="AT12" t="s">
        <v>224</v>
      </c>
      <c r="AU12" t="s">
        <v>224</v>
      </c>
      <c r="AV12" t="s">
        <v>224</v>
      </c>
      <c r="AW12" t="s">
        <v>224</v>
      </c>
      <c r="AX12" t="s">
        <v>224</v>
      </c>
      <c r="AY12" t="s">
        <v>224</v>
      </c>
      <c r="AZ12" t="s">
        <v>224</v>
      </c>
      <c r="BA12" t="s">
        <v>224</v>
      </c>
      <c r="BB12" t="s">
        <v>224</v>
      </c>
      <c r="BC12" t="s">
        <v>224</v>
      </c>
    </row>
    <row r="13" spans="1:55" x14ac:dyDescent="0.15">
      <c r="A13" s="2" t="s">
        <v>354</v>
      </c>
    </row>
    <row r="14" spans="1:55" x14ac:dyDescent="0.15">
      <c r="A14" s="2" t="s">
        <v>355</v>
      </c>
    </row>
  </sheetData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13"/>
  <sheetViews>
    <sheetView workbookViewId="0">
      <selection activeCell="B8" sqref="B8"/>
    </sheetView>
  </sheetViews>
  <sheetFormatPr defaultRowHeight="13.5" x14ac:dyDescent="0.15"/>
  <cols>
    <col min="2" max="2" width="22.125" customWidth="1"/>
  </cols>
  <sheetData>
    <row r="1" spans="1:110" x14ac:dyDescent="0.15">
      <c r="A1" t="s">
        <v>0</v>
      </c>
      <c r="B1" t="s">
        <v>1</v>
      </c>
      <c r="C1" t="s">
        <v>14</v>
      </c>
      <c r="D1" t="s">
        <v>15</v>
      </c>
      <c r="E1" t="s">
        <v>22</v>
      </c>
      <c r="F1" t="s">
        <v>23</v>
      </c>
      <c r="G1" t="s">
        <v>28</v>
      </c>
      <c r="H1" t="s">
        <v>29</v>
      </c>
      <c r="I1" t="s">
        <v>31</v>
      </c>
      <c r="J1" t="s">
        <v>32</v>
      </c>
      <c r="K1" t="s">
        <v>37</v>
      </c>
      <c r="L1" t="s">
        <v>38</v>
      </c>
      <c r="M1" t="s">
        <v>43</v>
      </c>
      <c r="N1" t="s">
        <v>44</v>
      </c>
      <c r="O1" t="s">
        <v>45</v>
      </c>
      <c r="P1" t="s">
        <v>46</v>
      </c>
      <c r="Q1" t="s">
        <v>55</v>
      </c>
      <c r="R1" t="s">
        <v>56</v>
      </c>
      <c r="S1" t="s">
        <v>61</v>
      </c>
      <c r="T1" t="s">
        <v>62</v>
      </c>
      <c r="U1" t="s">
        <v>69</v>
      </c>
      <c r="V1" t="s">
        <v>70</v>
      </c>
      <c r="W1" t="s">
        <v>75</v>
      </c>
      <c r="X1" t="s">
        <v>76</v>
      </c>
      <c r="Y1" t="s">
        <v>83</v>
      </c>
      <c r="Z1" t="s">
        <v>84</v>
      </c>
      <c r="AA1" t="s">
        <v>90</v>
      </c>
      <c r="AB1" t="s">
        <v>91</v>
      </c>
      <c r="AC1" t="s">
        <v>92</v>
      </c>
      <c r="AD1" t="s">
        <v>93</v>
      </c>
      <c r="AE1" t="s">
        <v>94</v>
      </c>
      <c r="AF1" t="s">
        <v>95</v>
      </c>
      <c r="AG1" t="s">
        <v>96</v>
      </c>
      <c r="AH1" t="s">
        <v>97</v>
      </c>
      <c r="AI1" t="s">
        <v>98</v>
      </c>
      <c r="AJ1" t="s">
        <v>99</v>
      </c>
      <c r="AK1" t="s">
        <v>102</v>
      </c>
      <c r="AL1" t="s">
        <v>103</v>
      </c>
      <c r="AM1" t="s">
        <v>110</v>
      </c>
      <c r="AN1" t="s">
        <v>111</v>
      </c>
      <c r="AO1" t="s">
        <v>114</v>
      </c>
      <c r="AP1" t="s">
        <v>115</v>
      </c>
      <c r="AQ1" t="s">
        <v>116</v>
      </c>
      <c r="AR1" t="s">
        <v>117</v>
      </c>
      <c r="AS1" t="s">
        <v>122</v>
      </c>
      <c r="AT1" t="s">
        <v>123</v>
      </c>
      <c r="AU1" t="s">
        <v>128</v>
      </c>
      <c r="AV1" t="s">
        <v>129</v>
      </c>
      <c r="AW1" t="s">
        <v>136</v>
      </c>
      <c r="AX1" t="s">
        <v>137</v>
      </c>
      <c r="AY1" t="s">
        <v>142</v>
      </c>
      <c r="AZ1" t="s">
        <v>143</v>
      </c>
      <c r="BA1" t="s">
        <v>145</v>
      </c>
      <c r="BB1" t="s">
        <v>146</v>
      </c>
      <c r="BC1" t="s">
        <v>153</v>
      </c>
      <c r="BD1" t="s">
        <v>154</v>
      </c>
      <c r="BE1" t="s">
        <v>163</v>
      </c>
      <c r="BF1" t="s">
        <v>164</v>
      </c>
      <c r="BG1" t="s">
        <v>165</v>
      </c>
      <c r="BH1" t="s">
        <v>166</v>
      </c>
      <c r="BI1" t="s">
        <v>167</v>
      </c>
      <c r="BJ1" t="s">
        <v>168</v>
      </c>
      <c r="BK1" t="s">
        <v>171</v>
      </c>
      <c r="BL1" t="s">
        <v>172</v>
      </c>
      <c r="BM1" t="s">
        <v>176</v>
      </c>
      <c r="BN1" t="s">
        <v>177</v>
      </c>
      <c r="BO1" t="s">
        <v>184</v>
      </c>
      <c r="BP1" t="s">
        <v>185</v>
      </c>
      <c r="BQ1" t="s">
        <v>190</v>
      </c>
      <c r="BR1" t="s">
        <v>191</v>
      </c>
      <c r="BS1" t="s">
        <v>197</v>
      </c>
      <c r="BT1" t="s">
        <v>198</v>
      </c>
      <c r="BU1" t="s">
        <v>205</v>
      </c>
      <c r="BV1" t="s">
        <v>206</v>
      </c>
      <c r="BW1" t="s">
        <v>211</v>
      </c>
      <c r="BX1" t="s">
        <v>212</v>
      </c>
      <c r="BY1" t="s">
        <v>213</v>
      </c>
      <c r="BZ1" t="s">
        <v>214</v>
      </c>
      <c r="CA1" t="s">
        <v>225</v>
      </c>
      <c r="CB1" t="s">
        <v>226</v>
      </c>
      <c r="CC1" t="s">
        <v>227</v>
      </c>
      <c r="CD1" t="s">
        <v>228</v>
      </c>
      <c r="CE1" t="s">
        <v>229</v>
      </c>
      <c r="CF1" t="s">
        <v>230</v>
      </c>
      <c r="CG1" t="s">
        <v>231</v>
      </c>
      <c r="CH1" t="s">
        <v>232</v>
      </c>
      <c r="CI1" t="s">
        <v>233</v>
      </c>
      <c r="CJ1" t="s">
        <v>234</v>
      </c>
      <c r="CK1" t="s">
        <v>237</v>
      </c>
      <c r="CL1" t="s">
        <v>238</v>
      </c>
      <c r="CM1" t="s">
        <v>239</v>
      </c>
      <c r="CN1" t="s">
        <v>240</v>
      </c>
      <c r="CO1" t="s">
        <v>249</v>
      </c>
      <c r="CP1" t="s">
        <v>250</v>
      </c>
      <c r="CQ1" t="s">
        <v>251</v>
      </c>
      <c r="CR1" t="s">
        <v>252</v>
      </c>
      <c r="CS1" t="s">
        <v>253</v>
      </c>
      <c r="CT1" t="s">
        <v>254</v>
      </c>
      <c r="CU1" t="s">
        <v>255</v>
      </c>
      <c r="CV1" t="s">
        <v>256</v>
      </c>
      <c r="CW1" t="s">
        <v>257</v>
      </c>
      <c r="CX1" t="s">
        <v>258</v>
      </c>
      <c r="CY1" t="s">
        <v>259</v>
      </c>
      <c r="CZ1" t="s">
        <v>260</v>
      </c>
      <c r="DA1" t="s">
        <v>261</v>
      </c>
      <c r="DB1" t="s">
        <v>262</v>
      </c>
      <c r="DC1" t="s">
        <v>263</v>
      </c>
      <c r="DD1" t="s">
        <v>264</v>
      </c>
      <c r="DE1" t="s">
        <v>265</v>
      </c>
      <c r="DF1" t="s">
        <v>266</v>
      </c>
    </row>
    <row r="2" spans="1:110" x14ac:dyDescent="0.15">
      <c r="A2" t="s">
        <v>2</v>
      </c>
      <c r="B2" t="s">
        <v>8</v>
      </c>
      <c r="C2" t="s">
        <v>16</v>
      </c>
      <c r="D2" t="s">
        <v>19</v>
      </c>
      <c r="E2" t="s">
        <v>24</v>
      </c>
      <c r="F2" t="s">
        <v>26</v>
      </c>
      <c r="G2" t="s">
        <v>24</v>
      </c>
      <c r="H2" t="s">
        <v>26</v>
      </c>
      <c r="I2" t="s">
        <v>33</v>
      </c>
      <c r="J2" t="s">
        <v>35</v>
      </c>
      <c r="K2" t="s">
        <v>39</v>
      </c>
      <c r="L2" t="s">
        <v>41</v>
      </c>
      <c r="M2" t="s">
        <v>33</v>
      </c>
      <c r="N2" t="s">
        <v>35</v>
      </c>
      <c r="O2" t="s">
        <v>47</v>
      </c>
      <c r="P2" t="s">
        <v>51</v>
      </c>
      <c r="Q2" t="s">
        <v>57</v>
      </c>
      <c r="R2" t="s">
        <v>59</v>
      </c>
      <c r="S2" t="s">
        <v>63</v>
      </c>
      <c r="T2" t="s">
        <v>66</v>
      </c>
      <c r="U2" t="s">
        <v>71</v>
      </c>
      <c r="V2" t="s">
        <v>73</v>
      </c>
      <c r="W2" t="s">
        <v>77</v>
      </c>
      <c r="X2" t="s">
        <v>80</v>
      </c>
      <c r="Y2" t="s">
        <v>85</v>
      </c>
      <c r="Z2" t="s">
        <v>87</v>
      </c>
      <c r="AA2" t="s">
        <v>24</v>
      </c>
      <c r="AB2" t="s">
        <v>26</v>
      </c>
      <c r="AC2" t="s">
        <v>63</v>
      </c>
      <c r="AD2" t="s">
        <v>66</v>
      </c>
      <c r="AE2" t="s">
        <v>24</v>
      </c>
      <c r="AF2" t="s">
        <v>26</v>
      </c>
      <c r="AG2" t="s">
        <v>24</v>
      </c>
      <c r="AH2" t="s">
        <v>26</v>
      </c>
      <c r="AI2" t="s">
        <v>24</v>
      </c>
      <c r="AJ2" t="s">
        <v>26</v>
      </c>
      <c r="AK2" t="s">
        <v>104</v>
      </c>
      <c r="AL2" t="s">
        <v>107</v>
      </c>
      <c r="AM2" t="s">
        <v>24</v>
      </c>
      <c r="AN2" t="s">
        <v>26</v>
      </c>
      <c r="AO2" t="s">
        <v>63</v>
      </c>
      <c r="AP2" t="s">
        <v>66</v>
      </c>
      <c r="AQ2" t="s">
        <v>118</v>
      </c>
      <c r="AR2" t="s">
        <v>120</v>
      </c>
      <c r="AS2" t="s">
        <v>124</v>
      </c>
      <c r="AT2" t="s">
        <v>126</v>
      </c>
      <c r="AU2" t="s">
        <v>130</v>
      </c>
      <c r="AV2" t="s">
        <v>133</v>
      </c>
      <c r="AW2" t="s">
        <v>138</v>
      </c>
      <c r="AX2" t="s">
        <v>140</v>
      </c>
      <c r="AY2" t="s">
        <v>24</v>
      </c>
      <c r="AZ2" t="s">
        <v>26</v>
      </c>
      <c r="BA2" t="s">
        <v>147</v>
      </c>
      <c r="BB2" t="s">
        <v>150</v>
      </c>
      <c r="BC2" t="s">
        <v>155</v>
      </c>
      <c r="BD2" t="s">
        <v>159</v>
      </c>
      <c r="BE2" t="s">
        <v>63</v>
      </c>
      <c r="BF2" t="s">
        <v>66</v>
      </c>
      <c r="BG2" t="s">
        <v>118</v>
      </c>
      <c r="BH2" t="s">
        <v>120</v>
      </c>
      <c r="BI2" t="s">
        <v>63</v>
      </c>
      <c r="BJ2" t="s">
        <v>66</v>
      </c>
      <c r="BK2" t="s">
        <v>105</v>
      </c>
      <c r="BL2" t="s">
        <v>174</v>
      </c>
      <c r="BM2" t="s">
        <v>178</v>
      </c>
      <c r="BN2" t="s">
        <v>181</v>
      </c>
      <c r="BO2" t="s">
        <v>186</v>
      </c>
      <c r="BP2" t="s">
        <v>188</v>
      </c>
      <c r="BQ2" t="s">
        <v>85</v>
      </c>
      <c r="BR2" t="s">
        <v>194</v>
      </c>
      <c r="BS2" t="s">
        <v>199</v>
      </c>
      <c r="BT2" t="s">
        <v>202</v>
      </c>
      <c r="BU2" t="s">
        <v>207</v>
      </c>
      <c r="BV2" t="s">
        <v>209</v>
      </c>
      <c r="BW2" t="s">
        <v>207</v>
      </c>
      <c r="BX2" t="s">
        <v>209</v>
      </c>
      <c r="BY2" t="s">
        <v>215</v>
      </c>
      <c r="BZ2" t="s">
        <v>220</v>
      </c>
      <c r="CA2" t="s">
        <v>215</v>
      </c>
      <c r="CB2" t="s">
        <v>220</v>
      </c>
      <c r="CC2" t="s">
        <v>215</v>
      </c>
      <c r="CD2" t="s">
        <v>220</v>
      </c>
      <c r="CE2" t="s">
        <v>215</v>
      </c>
      <c r="CF2" t="s">
        <v>220</v>
      </c>
      <c r="CG2" t="s">
        <v>215</v>
      </c>
      <c r="CH2" t="s">
        <v>220</v>
      </c>
      <c r="CI2" t="s">
        <v>125</v>
      </c>
      <c r="CJ2" t="s">
        <v>127</v>
      </c>
      <c r="CK2" t="s">
        <v>125</v>
      </c>
      <c r="CL2" t="s">
        <v>127</v>
      </c>
      <c r="CM2" t="s">
        <v>241</v>
      </c>
      <c r="CN2" t="s">
        <v>246</v>
      </c>
      <c r="CO2" t="s">
        <v>241</v>
      </c>
      <c r="CP2" t="s">
        <v>246</v>
      </c>
      <c r="CQ2" t="s">
        <v>241</v>
      </c>
      <c r="CR2" t="s">
        <v>246</v>
      </c>
      <c r="CS2" t="s">
        <v>241</v>
      </c>
      <c r="CT2" t="s">
        <v>246</v>
      </c>
      <c r="CU2" t="s">
        <v>241</v>
      </c>
      <c r="CV2" t="s">
        <v>246</v>
      </c>
      <c r="CW2" t="s">
        <v>241</v>
      </c>
      <c r="CX2" t="s">
        <v>246</v>
      </c>
      <c r="CY2" t="s">
        <v>241</v>
      </c>
      <c r="CZ2" t="s">
        <v>246</v>
      </c>
      <c r="DA2" t="s">
        <v>241</v>
      </c>
      <c r="DB2" t="s">
        <v>246</v>
      </c>
      <c r="DC2" t="s">
        <v>241</v>
      </c>
      <c r="DD2" t="s">
        <v>246</v>
      </c>
      <c r="DE2" t="s">
        <v>241</v>
      </c>
      <c r="DF2" t="s">
        <v>246</v>
      </c>
    </row>
    <row r="3" spans="1:110" x14ac:dyDescent="0.15">
      <c r="A3" t="s">
        <v>3</v>
      </c>
      <c r="B3" t="s">
        <v>9</v>
      </c>
      <c r="C3" t="s">
        <v>17</v>
      </c>
      <c r="D3" t="s">
        <v>20</v>
      </c>
      <c r="E3" t="s">
        <v>25</v>
      </c>
      <c r="F3" t="s">
        <v>27</v>
      </c>
      <c r="G3" t="s">
        <v>25</v>
      </c>
      <c r="H3" t="s">
        <v>30</v>
      </c>
      <c r="I3" t="s">
        <v>24</v>
      </c>
      <c r="J3" t="s">
        <v>26</v>
      </c>
      <c r="K3" t="s">
        <v>40</v>
      </c>
      <c r="L3" t="s">
        <v>42</v>
      </c>
      <c r="M3" t="s">
        <v>24</v>
      </c>
      <c r="N3" t="s">
        <v>26</v>
      </c>
      <c r="O3" t="s">
        <v>48</v>
      </c>
      <c r="P3" t="s">
        <v>52</v>
      </c>
      <c r="Q3" t="s">
        <v>58</v>
      </c>
      <c r="R3" t="s">
        <v>60</v>
      </c>
      <c r="S3" t="s">
        <v>64</v>
      </c>
      <c r="T3" t="s">
        <v>67</v>
      </c>
      <c r="U3" t="s">
        <v>72</v>
      </c>
      <c r="V3" t="s">
        <v>74</v>
      </c>
      <c r="W3" t="s">
        <v>78</v>
      </c>
      <c r="X3" t="s">
        <v>81</v>
      </c>
      <c r="Y3" t="s">
        <v>17</v>
      </c>
      <c r="Z3" t="s">
        <v>88</v>
      </c>
      <c r="AA3" t="s">
        <v>25</v>
      </c>
      <c r="AB3" t="s">
        <v>30</v>
      </c>
      <c r="AC3" t="s">
        <v>64</v>
      </c>
      <c r="AD3" t="s">
        <v>67</v>
      </c>
      <c r="AE3" t="s">
        <v>25</v>
      </c>
      <c r="AF3" t="s">
        <v>30</v>
      </c>
      <c r="AG3" t="s">
        <v>25</v>
      </c>
      <c r="AH3" t="s">
        <v>30</v>
      </c>
      <c r="AI3" t="s">
        <v>100</v>
      </c>
      <c r="AJ3" t="s">
        <v>101</v>
      </c>
      <c r="AK3" t="s">
        <v>105</v>
      </c>
      <c r="AL3" t="s">
        <v>108</v>
      </c>
      <c r="AM3" t="s">
        <v>112</v>
      </c>
      <c r="AN3" t="s">
        <v>113</v>
      </c>
      <c r="AO3" t="s">
        <v>64</v>
      </c>
      <c r="AP3" t="s">
        <v>67</v>
      </c>
      <c r="AQ3" t="s">
        <v>119</v>
      </c>
      <c r="AR3" t="s">
        <v>121</v>
      </c>
      <c r="AS3" t="s">
        <v>17</v>
      </c>
      <c r="AT3" t="s">
        <v>20</v>
      </c>
      <c r="AU3" t="s">
        <v>131</v>
      </c>
      <c r="AV3" t="s">
        <v>134</v>
      </c>
      <c r="AW3" t="s">
        <v>139</v>
      </c>
      <c r="AX3" t="s">
        <v>141</v>
      </c>
      <c r="AY3" t="s">
        <v>144</v>
      </c>
      <c r="AZ3" t="s">
        <v>101</v>
      </c>
      <c r="BA3" t="s">
        <v>148</v>
      </c>
      <c r="BB3" t="s">
        <v>151</v>
      </c>
      <c r="BC3" t="s">
        <v>156</v>
      </c>
      <c r="BD3" t="s">
        <v>160</v>
      </c>
      <c r="BE3" t="s">
        <v>64</v>
      </c>
      <c r="BF3" t="s">
        <v>67</v>
      </c>
      <c r="BG3" t="s">
        <v>119</v>
      </c>
      <c r="BH3" t="s">
        <v>121</v>
      </c>
      <c r="BI3" t="s">
        <v>124</v>
      </c>
      <c r="BJ3" t="s">
        <v>126</v>
      </c>
      <c r="BK3" t="s">
        <v>24</v>
      </c>
      <c r="BL3" t="s">
        <v>26</v>
      </c>
      <c r="BM3" t="s">
        <v>179</v>
      </c>
      <c r="BN3" t="s">
        <v>182</v>
      </c>
      <c r="BO3" t="s">
        <v>187</v>
      </c>
      <c r="BP3" t="s">
        <v>189</v>
      </c>
      <c r="BQ3" t="s">
        <v>17</v>
      </c>
      <c r="BR3" t="s">
        <v>20</v>
      </c>
      <c r="BS3" t="s">
        <v>200</v>
      </c>
      <c r="BT3" t="s">
        <v>203</v>
      </c>
      <c r="BU3" t="s">
        <v>17</v>
      </c>
      <c r="BV3" t="s">
        <v>20</v>
      </c>
      <c r="BW3" t="s">
        <v>17</v>
      </c>
      <c r="BX3" t="s">
        <v>20</v>
      </c>
      <c r="BY3" t="s">
        <v>216</v>
      </c>
      <c r="BZ3" t="s">
        <v>221</v>
      </c>
      <c r="CA3" t="s">
        <v>216</v>
      </c>
      <c r="CB3" t="s">
        <v>221</v>
      </c>
      <c r="CC3" t="s">
        <v>216</v>
      </c>
      <c r="CD3" t="s">
        <v>221</v>
      </c>
      <c r="CE3" t="s">
        <v>216</v>
      </c>
      <c r="CF3" t="s">
        <v>221</v>
      </c>
      <c r="CG3" t="s">
        <v>216</v>
      </c>
      <c r="CH3" t="s">
        <v>221</v>
      </c>
      <c r="CI3" t="s">
        <v>17</v>
      </c>
      <c r="CJ3" t="s">
        <v>20</v>
      </c>
      <c r="CK3" t="s">
        <v>17</v>
      </c>
      <c r="CL3" t="s">
        <v>20</v>
      </c>
      <c r="CM3" t="s">
        <v>242</v>
      </c>
      <c r="CN3" t="s">
        <v>247</v>
      </c>
      <c r="CO3" t="s">
        <v>242</v>
      </c>
      <c r="CP3" t="s">
        <v>247</v>
      </c>
      <c r="CQ3" t="s">
        <v>242</v>
      </c>
      <c r="CR3" t="s">
        <v>247</v>
      </c>
      <c r="CS3" t="s">
        <v>242</v>
      </c>
      <c r="CT3" t="s">
        <v>247</v>
      </c>
      <c r="CU3" t="s">
        <v>242</v>
      </c>
      <c r="CV3" t="s">
        <v>247</v>
      </c>
      <c r="CW3" t="s">
        <v>242</v>
      </c>
      <c r="CX3" t="s">
        <v>247</v>
      </c>
      <c r="CY3" t="s">
        <v>242</v>
      </c>
      <c r="CZ3" t="s">
        <v>247</v>
      </c>
      <c r="DA3" t="s">
        <v>242</v>
      </c>
      <c r="DB3" t="s">
        <v>247</v>
      </c>
      <c r="DC3" t="s">
        <v>242</v>
      </c>
      <c r="DD3" t="s">
        <v>247</v>
      </c>
      <c r="DE3" t="s">
        <v>242</v>
      </c>
      <c r="DF3" t="s">
        <v>247</v>
      </c>
    </row>
    <row r="4" spans="1:110" x14ac:dyDescent="0.15">
      <c r="A4" t="s">
        <v>4</v>
      </c>
      <c r="B4" t="s">
        <v>10</v>
      </c>
      <c r="C4" t="s">
        <v>18</v>
      </c>
      <c r="D4" t="s">
        <v>21</v>
      </c>
      <c r="I4" t="s">
        <v>34</v>
      </c>
      <c r="J4" t="s">
        <v>36</v>
      </c>
      <c r="M4" t="s">
        <v>34</v>
      </c>
      <c r="N4" t="s">
        <v>36</v>
      </c>
      <c r="O4" t="s">
        <v>49</v>
      </c>
      <c r="P4" t="s">
        <v>53</v>
      </c>
      <c r="S4" t="s">
        <v>65</v>
      </c>
      <c r="T4" t="s">
        <v>68</v>
      </c>
      <c r="W4" t="s">
        <v>79</v>
      </c>
      <c r="X4" t="s">
        <v>82</v>
      </c>
      <c r="Y4" t="s">
        <v>86</v>
      </c>
      <c r="Z4" t="s">
        <v>89</v>
      </c>
      <c r="AC4" t="s">
        <v>65</v>
      </c>
      <c r="AD4" t="s">
        <v>68</v>
      </c>
      <c r="AK4" t="s">
        <v>106</v>
      </c>
      <c r="AL4" t="s">
        <v>109</v>
      </c>
      <c r="AM4" t="s">
        <v>25</v>
      </c>
      <c r="AN4" t="s">
        <v>30</v>
      </c>
      <c r="AO4" t="s">
        <v>65</v>
      </c>
      <c r="AP4" t="s">
        <v>68</v>
      </c>
      <c r="AS4" t="s">
        <v>125</v>
      </c>
      <c r="AT4" t="s">
        <v>127</v>
      </c>
      <c r="AU4" t="s">
        <v>132</v>
      </c>
      <c r="AV4" t="s">
        <v>135</v>
      </c>
      <c r="BA4" t="s">
        <v>149</v>
      </c>
      <c r="BB4" t="s">
        <v>152</v>
      </c>
      <c r="BC4" t="s">
        <v>157</v>
      </c>
      <c r="BD4" t="s">
        <v>161</v>
      </c>
      <c r="BE4" t="s">
        <v>65</v>
      </c>
      <c r="BF4" t="s">
        <v>68</v>
      </c>
      <c r="BI4" t="s">
        <v>17</v>
      </c>
      <c r="BJ4" t="s">
        <v>20</v>
      </c>
      <c r="BK4" t="s">
        <v>148</v>
      </c>
      <c r="BL4" t="s">
        <v>151</v>
      </c>
      <c r="BM4" t="s">
        <v>180</v>
      </c>
      <c r="BN4" t="s">
        <v>183</v>
      </c>
      <c r="BQ4" t="s">
        <v>192</v>
      </c>
      <c r="BR4" t="s">
        <v>195</v>
      </c>
      <c r="BS4" t="s">
        <v>201</v>
      </c>
      <c r="BT4" t="s">
        <v>204</v>
      </c>
      <c r="BU4" t="s">
        <v>208</v>
      </c>
      <c r="BV4" t="s">
        <v>210</v>
      </c>
      <c r="BW4" t="s">
        <v>208</v>
      </c>
      <c r="BX4" t="s">
        <v>210</v>
      </c>
      <c r="BY4" t="s">
        <v>217</v>
      </c>
      <c r="BZ4" t="s">
        <v>222</v>
      </c>
      <c r="CA4" t="s">
        <v>217</v>
      </c>
      <c r="CB4" t="s">
        <v>222</v>
      </c>
      <c r="CC4" t="s">
        <v>217</v>
      </c>
      <c r="CD4" t="s">
        <v>222</v>
      </c>
      <c r="CE4" t="s">
        <v>217</v>
      </c>
      <c r="CF4" t="s">
        <v>222</v>
      </c>
      <c r="CG4" t="s">
        <v>217</v>
      </c>
      <c r="CH4" t="s">
        <v>222</v>
      </c>
      <c r="CI4" t="s">
        <v>235</v>
      </c>
      <c r="CJ4" t="s">
        <v>236</v>
      </c>
      <c r="CK4" t="s">
        <v>235</v>
      </c>
      <c r="CL4" t="s">
        <v>236</v>
      </c>
      <c r="CM4" t="s">
        <v>243</v>
      </c>
      <c r="CN4" t="s">
        <v>248</v>
      </c>
      <c r="CO4" t="s">
        <v>243</v>
      </c>
      <c r="CP4" t="s">
        <v>248</v>
      </c>
      <c r="CQ4" t="s">
        <v>243</v>
      </c>
      <c r="CR4" t="s">
        <v>248</v>
      </c>
      <c r="CS4" t="s">
        <v>243</v>
      </c>
      <c r="CT4" t="s">
        <v>248</v>
      </c>
      <c r="CU4" t="s">
        <v>243</v>
      </c>
      <c r="CV4" t="s">
        <v>248</v>
      </c>
      <c r="CW4" t="s">
        <v>243</v>
      </c>
      <c r="CX4" t="s">
        <v>248</v>
      </c>
      <c r="CY4" t="s">
        <v>243</v>
      </c>
      <c r="CZ4" t="s">
        <v>248</v>
      </c>
      <c r="DA4" t="s">
        <v>243</v>
      </c>
      <c r="DB4" t="s">
        <v>248</v>
      </c>
      <c r="DC4" t="s">
        <v>243</v>
      </c>
      <c r="DD4" t="s">
        <v>248</v>
      </c>
      <c r="DE4" t="s">
        <v>243</v>
      </c>
      <c r="DF4" t="s">
        <v>248</v>
      </c>
    </row>
    <row r="5" spans="1:110" x14ac:dyDescent="0.15">
      <c r="A5" t="s">
        <v>5</v>
      </c>
      <c r="B5" t="s">
        <v>11</v>
      </c>
      <c r="O5" t="s">
        <v>50</v>
      </c>
      <c r="P5" t="s">
        <v>54</v>
      </c>
      <c r="BC5" t="s">
        <v>158</v>
      </c>
      <c r="BD5" t="s">
        <v>162</v>
      </c>
      <c r="BI5" t="s">
        <v>169</v>
      </c>
      <c r="BJ5" t="s">
        <v>170</v>
      </c>
      <c r="BK5" t="s">
        <v>173</v>
      </c>
      <c r="BL5" t="s">
        <v>175</v>
      </c>
      <c r="BQ5" t="s">
        <v>193</v>
      </c>
      <c r="BR5" t="s">
        <v>196</v>
      </c>
      <c r="BY5" t="s">
        <v>218</v>
      </c>
      <c r="BZ5" t="s">
        <v>223</v>
      </c>
      <c r="CA5" t="s">
        <v>218</v>
      </c>
      <c r="CB5" t="s">
        <v>223</v>
      </c>
      <c r="CC5" t="s">
        <v>218</v>
      </c>
      <c r="CD5" t="s">
        <v>223</v>
      </c>
      <c r="CE5" t="s">
        <v>218</v>
      </c>
      <c r="CF5" t="s">
        <v>223</v>
      </c>
      <c r="CG5" t="s">
        <v>218</v>
      </c>
      <c r="CH5" t="s">
        <v>223</v>
      </c>
      <c r="CM5" t="s">
        <v>244</v>
      </c>
      <c r="CN5" t="s">
        <v>223</v>
      </c>
      <c r="CO5" t="s">
        <v>244</v>
      </c>
      <c r="CP5" t="s">
        <v>223</v>
      </c>
      <c r="CQ5" t="s">
        <v>244</v>
      </c>
      <c r="CR5" t="s">
        <v>223</v>
      </c>
      <c r="CS5" t="s">
        <v>244</v>
      </c>
      <c r="CT5" t="s">
        <v>223</v>
      </c>
      <c r="CU5" t="s">
        <v>244</v>
      </c>
      <c r="CV5" t="s">
        <v>223</v>
      </c>
      <c r="CW5" t="s">
        <v>244</v>
      </c>
      <c r="CX5" t="s">
        <v>223</v>
      </c>
      <c r="CY5" t="s">
        <v>244</v>
      </c>
      <c r="CZ5" t="s">
        <v>223</v>
      </c>
      <c r="DA5" t="s">
        <v>244</v>
      </c>
      <c r="DB5" t="s">
        <v>223</v>
      </c>
      <c r="DC5" t="s">
        <v>244</v>
      </c>
      <c r="DD5" t="s">
        <v>223</v>
      </c>
      <c r="DE5" t="s">
        <v>244</v>
      </c>
      <c r="DF5" t="s">
        <v>223</v>
      </c>
    </row>
    <row r="6" spans="1:110" x14ac:dyDescent="0.15">
      <c r="A6" t="s">
        <v>6</v>
      </c>
      <c r="B6" t="s">
        <v>12</v>
      </c>
      <c r="BK6" t="s">
        <v>149</v>
      </c>
      <c r="BL6" t="s">
        <v>152</v>
      </c>
      <c r="BY6" t="s">
        <v>219</v>
      </c>
      <c r="BZ6" t="s">
        <v>224</v>
      </c>
      <c r="CA6" t="s">
        <v>219</v>
      </c>
      <c r="CB6" t="s">
        <v>224</v>
      </c>
      <c r="CC6" t="s">
        <v>219</v>
      </c>
      <c r="CD6" t="s">
        <v>224</v>
      </c>
      <c r="CE6" t="s">
        <v>219</v>
      </c>
      <c r="CF6" t="s">
        <v>224</v>
      </c>
      <c r="CG6" t="s">
        <v>219</v>
      </c>
      <c r="CH6" t="s">
        <v>224</v>
      </c>
      <c r="CM6" t="s">
        <v>245</v>
      </c>
      <c r="CN6" t="s">
        <v>224</v>
      </c>
      <c r="CO6" t="s">
        <v>245</v>
      </c>
      <c r="CP6" t="s">
        <v>224</v>
      </c>
      <c r="CQ6" t="s">
        <v>245</v>
      </c>
      <c r="CR6" t="s">
        <v>224</v>
      </c>
      <c r="CS6" t="s">
        <v>245</v>
      </c>
      <c r="CT6" t="s">
        <v>224</v>
      </c>
      <c r="CU6" t="s">
        <v>245</v>
      </c>
      <c r="CV6" t="s">
        <v>224</v>
      </c>
      <c r="CW6" t="s">
        <v>245</v>
      </c>
      <c r="CX6" t="s">
        <v>224</v>
      </c>
      <c r="CY6" t="s">
        <v>245</v>
      </c>
      <c r="CZ6" t="s">
        <v>224</v>
      </c>
      <c r="DA6" t="s">
        <v>245</v>
      </c>
      <c r="DB6" t="s">
        <v>224</v>
      </c>
      <c r="DC6" t="s">
        <v>245</v>
      </c>
      <c r="DD6" t="s">
        <v>224</v>
      </c>
      <c r="DE6" t="s">
        <v>245</v>
      </c>
      <c r="DF6" t="s">
        <v>224</v>
      </c>
    </row>
    <row r="7" spans="1:110" x14ac:dyDescent="0.15">
      <c r="A7" t="s">
        <v>7</v>
      </c>
      <c r="B7" t="s">
        <v>13</v>
      </c>
    </row>
    <row r="13" spans="1:110" x14ac:dyDescent="0.15">
      <c r="A13" s="1"/>
    </row>
  </sheetData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Sheet4</vt:lpstr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 Ping</dc:creator>
  <cp:lastModifiedBy>afu</cp:lastModifiedBy>
  <dcterms:created xsi:type="dcterms:W3CDTF">2016-06-22T05:38:32Z</dcterms:created>
  <dcterms:modified xsi:type="dcterms:W3CDTF">2016-12-13T00:56:46Z</dcterms:modified>
</cp:coreProperties>
</file>