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Desktop\标准化表格20170214\"/>
    </mc:Choice>
  </mc:AlternateContent>
  <bookViews>
    <workbookView xWindow="120" yWindow="105" windowWidth="19440" windowHeight="9630"/>
  </bookViews>
  <sheets>
    <sheet name="Sheet4" sheetId="5" r:id="rId1"/>
    <sheet name="Sheet1" sheetId="4" r:id="rId2"/>
    <sheet name="Sheet2" sheetId="2" r:id="rId3"/>
    <sheet name="Sheet3" sheetId="3" r:id="rId4"/>
  </sheets>
  <calcPr calcId="145621"/>
</workbook>
</file>

<file path=xl/sharedStrings.xml><?xml version="1.0" encoding="utf-8"?>
<sst xmlns="http://schemas.openxmlformats.org/spreadsheetml/2006/main" count="1007" uniqueCount="344">
  <si>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</si>
  <si>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</si>
  <si>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</si>
  <si>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</si>
  <si>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</si>
  <si>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</si>
  <si>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</si>
  <si>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</si>
  <si>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</si>
  <si>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</si>
  <si>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</si>
  <si>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</si>
  <si>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</si>
  <si>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Others</t>
  </si>
  <si>
    <t>熟性</t>
  </si>
  <si>
    <t>熟性E</t>
  </si>
  <si>
    <t xml:space="preserve">早熟 </t>
  </si>
  <si>
    <t xml:space="preserve">中熟 </t>
  </si>
  <si>
    <t xml:space="preserve">晚熟 </t>
  </si>
  <si>
    <t xml:space="preserve">Early mature </t>
  </si>
  <si>
    <t xml:space="preserve">Middle mature </t>
  </si>
  <si>
    <t>Late mature</t>
  </si>
  <si>
    <t>生长习性</t>
  </si>
  <si>
    <t>生长习性E</t>
  </si>
  <si>
    <t xml:space="preserve">直立 </t>
  </si>
  <si>
    <t xml:space="preserve">半蔓生 </t>
  </si>
  <si>
    <t>蔓生</t>
  </si>
  <si>
    <t xml:space="preserve">Erect </t>
  </si>
  <si>
    <t xml:space="preserve">Semi-erect </t>
  </si>
  <si>
    <t>Prostrate</t>
  </si>
  <si>
    <t>下胚轴色</t>
  </si>
  <si>
    <t>下胚轴色E</t>
  </si>
  <si>
    <t xml:space="preserve">绿 </t>
  </si>
  <si>
    <t>紫</t>
  </si>
  <si>
    <t xml:space="preserve">Green </t>
  </si>
  <si>
    <t>Purple</t>
  </si>
  <si>
    <t>出土子叶色</t>
  </si>
  <si>
    <t>出土子叶色E</t>
  </si>
  <si>
    <t xml:space="preserve">白 </t>
  </si>
  <si>
    <t xml:space="preserve">红 </t>
  </si>
  <si>
    <t xml:space="preserve">White </t>
  </si>
  <si>
    <t xml:space="preserve">Red </t>
  </si>
  <si>
    <t>叶色</t>
  </si>
  <si>
    <t>叶色E</t>
  </si>
  <si>
    <t xml:space="preserve">浅绿 </t>
  </si>
  <si>
    <t>深绿</t>
  </si>
  <si>
    <t xml:space="preserve">Light green </t>
  </si>
  <si>
    <t>Dark green</t>
  </si>
  <si>
    <t>叶形</t>
  </si>
  <si>
    <t>叶形E</t>
  </si>
  <si>
    <t xml:space="preserve">菱卵圆 </t>
  </si>
  <si>
    <t>卵圆</t>
  </si>
  <si>
    <t xml:space="preserve">Rhombic Ovate </t>
  </si>
  <si>
    <t>Ovate</t>
  </si>
  <si>
    <t>鲜茎色</t>
  </si>
  <si>
    <t>鲜茎色E</t>
  </si>
  <si>
    <t xml:space="preserve">黄 </t>
  </si>
  <si>
    <t xml:space="preserve">紫 </t>
  </si>
  <si>
    <t>紫斑纹</t>
  </si>
  <si>
    <t xml:space="preserve">Yellow </t>
  </si>
  <si>
    <t xml:space="preserve">Purple </t>
  </si>
  <si>
    <t>Purple stripe</t>
  </si>
  <si>
    <t>茎类型</t>
  </si>
  <si>
    <t>茎类型E</t>
  </si>
  <si>
    <t xml:space="preserve">普通茎 </t>
  </si>
  <si>
    <t>缠绕茎</t>
  </si>
  <si>
    <t xml:space="preserve">Normal stem </t>
  </si>
  <si>
    <t>Clasp stem</t>
  </si>
  <si>
    <t>花序类型</t>
  </si>
  <si>
    <t>花序类型E</t>
  </si>
  <si>
    <t xml:space="preserve">单花花序 </t>
  </si>
  <si>
    <t>多花花序</t>
  </si>
  <si>
    <t xml:space="preserve">With single flower </t>
  </si>
  <si>
    <t>With multiple flowers</t>
  </si>
  <si>
    <t>花旗瓣颜色</t>
  </si>
  <si>
    <t>花旗瓣颜色E</t>
  </si>
  <si>
    <t xml:space="preserve">黄白 </t>
  </si>
  <si>
    <t xml:space="preserve">粉白 </t>
  </si>
  <si>
    <t xml:space="preserve">粉红 </t>
  </si>
  <si>
    <t xml:space="preserve">浅红 </t>
  </si>
  <si>
    <t xml:space="preserve">浅紫 </t>
  </si>
  <si>
    <t xml:space="preserve">兰紫 </t>
  </si>
  <si>
    <t xml:space="preserve">紫红 </t>
  </si>
  <si>
    <t xml:space="preserve">Yellowish White </t>
  </si>
  <si>
    <t xml:space="preserve">Pinkish White </t>
  </si>
  <si>
    <t xml:space="preserve"> Pinkish Red </t>
  </si>
  <si>
    <t xml:space="preserve">Light Red </t>
  </si>
  <si>
    <t xml:space="preserve">Light Purple </t>
  </si>
  <si>
    <t xml:space="preserve">Bluish Purple </t>
  </si>
  <si>
    <t xml:space="preserve">Purplish Red </t>
  </si>
  <si>
    <t>花翼瓣颜色</t>
  </si>
  <si>
    <t>花翼瓣颜色E</t>
  </si>
  <si>
    <t>株型</t>
  </si>
  <si>
    <t>株型E</t>
  </si>
  <si>
    <t xml:space="preserve">Semi-trailing </t>
  </si>
  <si>
    <t>Trailing</t>
  </si>
  <si>
    <t>结荚习性</t>
  </si>
  <si>
    <t>结荚习性E</t>
  </si>
  <si>
    <t xml:space="preserve">有限 </t>
  </si>
  <si>
    <t>无限</t>
  </si>
  <si>
    <t xml:space="preserve">Determinate </t>
  </si>
  <si>
    <t>Indeterminate</t>
  </si>
  <si>
    <t>荚色</t>
  </si>
  <si>
    <t>荚色E</t>
  </si>
  <si>
    <t xml:space="preserve">浅褐 </t>
  </si>
  <si>
    <t xml:space="preserve">褐 </t>
  </si>
  <si>
    <t>斑纹</t>
  </si>
  <si>
    <t xml:space="preserve">Yellowish white </t>
  </si>
  <si>
    <t xml:space="preserve">Light brown </t>
  </si>
  <si>
    <t xml:space="preserve">Brown </t>
  </si>
  <si>
    <t>Stripe</t>
  </si>
  <si>
    <t>荚形</t>
  </si>
  <si>
    <t>荚形E</t>
  </si>
  <si>
    <t xml:space="preserve">长扁条 </t>
  </si>
  <si>
    <t xml:space="preserve">短扁条 </t>
  </si>
  <si>
    <t xml:space="preserve">弯扁条 </t>
  </si>
  <si>
    <t xml:space="preserve">长圆棍 </t>
  </si>
  <si>
    <t xml:space="preserve">短圆棍 </t>
  </si>
  <si>
    <t xml:space="preserve">弯圆棍 </t>
  </si>
  <si>
    <t xml:space="preserve">镰刀形 </t>
  </si>
  <si>
    <t>剑形</t>
  </si>
  <si>
    <t xml:space="preserve">Long flat strip </t>
  </si>
  <si>
    <t xml:space="preserve">Short flat strip </t>
  </si>
  <si>
    <t xml:space="preserve">CurvedfFlat strip </t>
  </si>
  <si>
    <t xml:space="preserve">Long round stick-shaped </t>
  </si>
  <si>
    <t xml:space="preserve">Short round stick-shaped </t>
  </si>
  <si>
    <t xml:space="preserve">Round curved stick-shaped </t>
  </si>
  <si>
    <t xml:space="preserve">Sickle-shaped </t>
  </si>
  <si>
    <t>Sword-shaped</t>
  </si>
  <si>
    <t>荚面</t>
  </si>
  <si>
    <t>荚面E</t>
  </si>
  <si>
    <t xml:space="preserve">凸 </t>
  </si>
  <si>
    <t xml:space="preserve">微凸 </t>
  </si>
  <si>
    <t>平</t>
  </si>
  <si>
    <t xml:space="preserve">Protruding </t>
  </si>
  <si>
    <t xml:space="preserve">Tiny protruding </t>
  </si>
  <si>
    <t>Flat</t>
  </si>
  <si>
    <t>荚尖端形状</t>
  </si>
  <si>
    <t>荚尖端形状E</t>
  </si>
  <si>
    <t xml:space="preserve">锐 </t>
  </si>
  <si>
    <t>钝</t>
  </si>
  <si>
    <t xml:space="preserve">Acute apex </t>
  </si>
  <si>
    <t>Obtuse apex</t>
  </si>
  <si>
    <t>粒形</t>
  </si>
  <si>
    <t>粒形E</t>
  </si>
  <si>
    <t xml:space="preserve">圆 </t>
  </si>
  <si>
    <t xml:space="preserve">扁圆 </t>
  </si>
  <si>
    <t xml:space="preserve">椭圆 </t>
  </si>
  <si>
    <t xml:space="preserve">长椭圆 </t>
  </si>
  <si>
    <t xml:space="preserve">卵圆 </t>
  </si>
  <si>
    <t xml:space="preserve">长柱 </t>
  </si>
  <si>
    <t xml:space="preserve">短柱 </t>
  </si>
  <si>
    <t xml:space="preserve">肾形 </t>
  </si>
  <si>
    <t xml:space="preserve">方形 </t>
  </si>
  <si>
    <t>长方形</t>
  </si>
  <si>
    <t xml:space="preserve">Round </t>
  </si>
  <si>
    <t xml:space="preserve">Flat round </t>
  </si>
  <si>
    <t xml:space="preserve">Elliptic </t>
  </si>
  <si>
    <t xml:space="preserve">Long elliptic </t>
  </si>
  <si>
    <t xml:space="preserve">Ovate </t>
  </si>
  <si>
    <t xml:space="preserve">Long cylinder </t>
  </si>
  <si>
    <t xml:space="preserve">Short cylinder </t>
  </si>
  <si>
    <t xml:space="preserve">Kidney-shaped </t>
  </si>
  <si>
    <t xml:space="preserve">Square </t>
  </si>
  <si>
    <t>Elongate</t>
  </si>
  <si>
    <t>种皮光泽</t>
  </si>
  <si>
    <t>种皮光泽E</t>
  </si>
  <si>
    <t xml:space="preserve">亮 </t>
  </si>
  <si>
    <t>乌</t>
  </si>
  <si>
    <t xml:space="preserve">Bright </t>
  </si>
  <si>
    <t>Dark</t>
  </si>
  <si>
    <t>种皮斑纹</t>
  </si>
  <si>
    <t>种皮斑纹E</t>
  </si>
  <si>
    <t xml:space="preserve">条 </t>
  </si>
  <si>
    <t xml:space="preserve">块 </t>
  </si>
  <si>
    <t xml:space="preserve">网 </t>
  </si>
  <si>
    <t xml:space="preserve">点 </t>
  </si>
  <si>
    <t>无</t>
  </si>
  <si>
    <t xml:space="preserve">Strip </t>
  </si>
  <si>
    <t xml:space="preserve">Massive Spot </t>
  </si>
  <si>
    <t xml:space="preserve">Reticular </t>
  </si>
  <si>
    <t xml:space="preserve">Spot </t>
  </si>
  <si>
    <t>Absent</t>
  </si>
  <si>
    <t xml:space="preserve">  斑纹色</t>
  </si>
  <si>
    <t xml:space="preserve">  斑纹色E</t>
  </si>
  <si>
    <t xml:space="preserve">浅黄 </t>
  </si>
  <si>
    <t>黑</t>
  </si>
  <si>
    <t xml:space="preserve">Light yellow </t>
  </si>
  <si>
    <t xml:space="preserve">Pinkish red </t>
  </si>
  <si>
    <t>Black</t>
  </si>
  <si>
    <t>粒色</t>
  </si>
  <si>
    <t>粒色E</t>
  </si>
  <si>
    <t xml:space="preserve">乳白 </t>
  </si>
  <si>
    <t xml:space="preserve">深黄 </t>
  </si>
  <si>
    <t xml:space="preserve">兰黑 </t>
  </si>
  <si>
    <t xml:space="preserve">黑 </t>
  </si>
  <si>
    <t xml:space="preserve">Opal </t>
  </si>
  <si>
    <t xml:space="preserve">Dark yellow </t>
  </si>
  <si>
    <t xml:space="preserve">Light red </t>
  </si>
  <si>
    <t xml:space="preserve">Purplish red </t>
  </si>
  <si>
    <t xml:space="preserve">Bluish black </t>
  </si>
  <si>
    <t xml:space="preserve">Black </t>
  </si>
  <si>
    <t>Speckle</t>
  </si>
  <si>
    <t>脐色</t>
  </si>
  <si>
    <t>脐色E</t>
  </si>
  <si>
    <t xml:space="preserve">灰白 </t>
  </si>
  <si>
    <t xml:space="preserve">Grayish white </t>
  </si>
  <si>
    <t>子叶色</t>
  </si>
  <si>
    <t>子叶色E</t>
  </si>
  <si>
    <t xml:space="preserve">黄绿 </t>
  </si>
  <si>
    <t>绿</t>
  </si>
  <si>
    <t xml:space="preserve">Yellowish green </t>
  </si>
  <si>
    <t>Green</t>
  </si>
  <si>
    <t>芽期耐旱性</t>
  </si>
  <si>
    <t>芽期耐旱性E</t>
  </si>
  <si>
    <t xml:space="preserve">高耐 (HT) </t>
  </si>
  <si>
    <t xml:space="preserve">耐 (T) </t>
  </si>
  <si>
    <t xml:space="preserve">中耐 (MT) </t>
  </si>
  <si>
    <t xml:space="preserve">弱耐 (S) </t>
  </si>
  <si>
    <t>不耐 (HS)</t>
  </si>
  <si>
    <t xml:space="preserve">Highly tolerant </t>
  </si>
  <si>
    <t xml:space="preserve">Tolerant </t>
  </si>
  <si>
    <t xml:space="preserve">Moderately Tolerant </t>
  </si>
  <si>
    <t xml:space="preserve">Susceptible </t>
  </si>
  <si>
    <t>Highly susceptible</t>
  </si>
  <si>
    <t>成株期耐旱性</t>
  </si>
  <si>
    <t>成株期耐旱性E</t>
  </si>
  <si>
    <t>芽期耐盐性</t>
  </si>
  <si>
    <t>芽期耐盐性E</t>
  </si>
  <si>
    <t>苗期耐盐性</t>
  </si>
  <si>
    <t>苗期耐盐性E</t>
  </si>
  <si>
    <t>白粉病</t>
  </si>
  <si>
    <t>白粉病E</t>
  </si>
  <si>
    <t xml:space="preserve">高抗 (HR) </t>
  </si>
  <si>
    <t xml:space="preserve">抗 （R） </t>
  </si>
  <si>
    <t xml:space="preserve">中抗 (MR) </t>
  </si>
  <si>
    <t xml:space="preserve">感 (S) </t>
  </si>
  <si>
    <t>高感 (HS)</t>
  </si>
  <si>
    <t xml:space="preserve">Highly resistant </t>
  </si>
  <si>
    <t xml:space="preserve">Resistant </t>
  </si>
  <si>
    <t xml:space="preserve">Moderately resistant </t>
  </si>
  <si>
    <t>锈病</t>
  </si>
  <si>
    <t>锈病E</t>
  </si>
  <si>
    <t>炭疽病</t>
  </si>
  <si>
    <t>炭疽病E</t>
  </si>
  <si>
    <t>角斑病</t>
  </si>
  <si>
    <t>角斑病E</t>
  </si>
  <si>
    <t xml:space="preserve">抗 (R) </t>
  </si>
  <si>
    <t>枯萎病</t>
  </si>
  <si>
    <t>枯萎病E</t>
  </si>
  <si>
    <t>普通花叶病</t>
  </si>
  <si>
    <t>普通花叶病E</t>
  </si>
  <si>
    <t>黄花叶病</t>
  </si>
  <si>
    <t>黄花叶病E</t>
  </si>
  <si>
    <t>蚜虫</t>
  </si>
  <si>
    <t>蚜虫E</t>
  </si>
  <si>
    <t>红蜘蛛</t>
  </si>
  <si>
    <t>红蜘蛛E</t>
  </si>
  <si>
    <t>食用类型</t>
  </si>
  <si>
    <t>食用类型E</t>
  </si>
  <si>
    <t xml:space="preserve">食用 </t>
  </si>
  <si>
    <t>加工</t>
  </si>
  <si>
    <t xml:space="preserve">Cooked </t>
  </si>
  <si>
    <t>Processing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</si>
  <si>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</si>
  <si>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</si>
  <si>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</si>
  <si>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</si>
  <si>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</si>
  <si>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</si>
  <si>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</si>
  <si>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</si>
  <si>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</si>
  <si>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</si>
  <si>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</si>
  <si>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</si>
  <si>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</si>
  <si>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</si>
  <si>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</si>
  <si>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</si>
  <si>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</si>
  <si>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</si>
  <si>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</si>
  <si>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</si>
  <si>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</si>
  <si>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</si>
  <si>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</si>
  <si>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</si>
  <si>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观测年份</t>
  </si>
  <si>
    <t>播种期</t>
  </si>
  <si>
    <t>出苗期</t>
  </si>
  <si>
    <t>分枝期</t>
  </si>
  <si>
    <t>见花期</t>
  </si>
  <si>
    <t>开花期</t>
  </si>
  <si>
    <t>终花期</t>
  </si>
  <si>
    <t>成熟期</t>
  </si>
  <si>
    <t>生育日数</t>
  </si>
  <si>
    <t>下胚轴长度</t>
  </si>
  <si>
    <t>小叶长度</t>
  </si>
  <si>
    <t>花序长度</t>
  </si>
  <si>
    <t>每花序花数</t>
  </si>
  <si>
    <t>初花节位</t>
  </si>
  <si>
    <t>株高</t>
  </si>
  <si>
    <t>主茎节数</t>
  </si>
  <si>
    <t>节间长度</t>
  </si>
  <si>
    <t>单株分枝数</t>
  </si>
  <si>
    <t>初荚节位</t>
  </si>
  <si>
    <t>单株荚数</t>
  </si>
  <si>
    <t>每果节荚数</t>
  </si>
  <si>
    <t>果柄长度</t>
  </si>
  <si>
    <t>荚长</t>
  </si>
  <si>
    <t>荚宽</t>
  </si>
  <si>
    <t>裂荚率</t>
  </si>
  <si>
    <t>单荚粒数</t>
  </si>
  <si>
    <t>单株产量</t>
  </si>
  <si>
    <t>种皮破裂率</t>
  </si>
  <si>
    <t>百粒重</t>
  </si>
  <si>
    <t>粗蛋白</t>
  </si>
  <si>
    <t>粗脂肪</t>
  </si>
  <si>
    <t>总淀粉</t>
  </si>
  <si>
    <t>直链淀粉</t>
  </si>
  <si>
    <t>支链淀粉</t>
  </si>
  <si>
    <t>天冬氨酸</t>
  </si>
  <si>
    <t>苏氨酸</t>
  </si>
  <si>
    <t>丝氨酸</t>
  </si>
  <si>
    <t>谷氨酸</t>
  </si>
  <si>
    <t>甘氨酸</t>
  </si>
  <si>
    <t>丙氨酸</t>
  </si>
  <si>
    <t>胱氨酸</t>
  </si>
  <si>
    <t>缬氨酸</t>
  </si>
  <si>
    <t>蛋氨酸</t>
  </si>
  <si>
    <t>异亮氨酸</t>
  </si>
  <si>
    <t>亮氨酸</t>
  </si>
  <si>
    <t>酪氨酸</t>
  </si>
  <si>
    <t>苯丙氨酸</t>
  </si>
  <si>
    <t>赖氨酸</t>
  </si>
  <si>
    <t>组氨酸</t>
  </si>
  <si>
    <t>精氨酸</t>
  </si>
  <si>
    <t>脯氨酸</t>
  </si>
  <si>
    <t>色氨酸</t>
  </si>
  <si>
    <t>核型</t>
  </si>
  <si>
    <t>分子标记</t>
  </si>
  <si>
    <t>备注</t>
  </si>
  <si>
    <t>斑纹色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</si>
</sst>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"/>
  <sheetViews>
    <sheetView tabSelected="1" topLeftCell="BK1" workbookViewId="0">
      <selection activeCell="BV1" sqref="BV1"/>
    </sheetView>
  </sheetViews>
  <sheetFormatPr defaultRowHeight="13.5" x14ac:dyDescent="0.15"/>
  <cols>
    <col min="1" max="1" width="9" customWidth="1"/>
  </cols>
  <sheetData>
    <row r="1" spans="1:118" x14ac:dyDescent="0.15">
      <c r="A1" t="s">
        <v>264</v>
      </c>
      <c r="B1" t="s">
        <v>265</v>
      </c>
      <c r="C1" t="s">
        <v>266</v>
      </c>
      <c r="D1" t="s">
        <v>267</v>
      </c>
      <c r="E1" t="s">
        <v>268</v>
      </c>
      <c r="F1" t="s">
        <v>269</v>
      </c>
      <c r="G1" t="s">
        <v>270</v>
      </c>
      <c r="H1" t="s">
        <v>271</v>
      </c>
      <c r="I1" t="s">
        <v>272</v>
      </c>
      <c r="J1" t="s">
        <v>273</v>
      </c>
      <c r="K1" t="s">
        <v>274</v>
      </c>
      <c r="L1" t="s">
        <v>275</v>
      </c>
      <c r="M1" t="s">
        <v>276</v>
      </c>
      <c r="N1" t="s">
        <v>277</v>
      </c>
      <c r="O1" t="s">
        <v>278</v>
      </c>
      <c r="P1" t="s">
        <v>279</v>
      </c>
      <c r="Q1" t="s">
        <v>280</v>
      </c>
      <c r="R1" t="s">
        <v>281</v>
      </c>
      <c r="S1" t="s">
        <v>282</v>
      </c>
      <c r="T1" t="s">
        <v>283</v>
      </c>
      <c r="U1" t="s">
        <v>284</v>
      </c>
      <c r="V1" t="s">
        <v>285</v>
      </c>
      <c r="W1" t="s">
        <v>0</v>
      </c>
      <c r="X1" t="s">
        <v>286</v>
      </c>
      <c r="Y1" t="s">
        <v>287</v>
      </c>
      <c r="Z1" t="s">
        <v>288</v>
      </c>
      <c r="AA1" t="s">
        <v>289</v>
      </c>
      <c r="AB1" t="s">
        <v>290</v>
      </c>
      <c r="AC1" t="s">
        <v>291</v>
      </c>
      <c r="AD1" t="s">
        <v>292</v>
      </c>
      <c r="AE1" t="s">
        <v>293</v>
      </c>
      <c r="AF1" t="s">
        <v>294</v>
      </c>
      <c r="AG1" t="s">
        <v>295</v>
      </c>
      <c r="AH1" t="s">
        <v>14</v>
      </c>
      <c r="AI1" t="s">
        <v>296</v>
      </c>
      <c r="AJ1" t="s">
        <v>22</v>
      </c>
      <c r="AK1" t="s">
        <v>297</v>
      </c>
      <c r="AL1" t="s">
        <v>30</v>
      </c>
      <c r="AM1" t="s">
        <v>36</v>
      </c>
      <c r="AN1" t="s">
        <v>42</v>
      </c>
      <c r="AO1" t="s">
        <v>48</v>
      </c>
      <c r="AP1" t="s">
        <v>298</v>
      </c>
      <c r="AQ1" t="s">
        <v>54</v>
      </c>
      <c r="AR1" t="s">
        <v>62</v>
      </c>
      <c r="AS1" t="s">
        <v>68</v>
      </c>
      <c r="AT1" t="s">
        <v>299</v>
      </c>
      <c r="AU1" t="s">
        <v>300</v>
      </c>
      <c r="AV1" t="s">
        <v>74</v>
      </c>
      <c r="AW1" t="s">
        <v>90</v>
      </c>
      <c r="AX1" t="s">
        <v>301</v>
      </c>
      <c r="AY1" t="s">
        <v>302</v>
      </c>
      <c r="AZ1" t="s">
        <v>92</v>
      </c>
      <c r="BA1" t="s">
        <v>303</v>
      </c>
      <c r="BB1" t="s">
        <v>304</v>
      </c>
      <c r="BC1" t="s">
        <v>305</v>
      </c>
      <c r="BD1" t="s">
        <v>306</v>
      </c>
      <c r="BE1" t="s">
        <v>96</v>
      </c>
      <c r="BF1" t="s">
        <v>307</v>
      </c>
      <c r="BG1" t="s">
        <v>308</v>
      </c>
      <c r="BH1" t="s">
        <v>309</v>
      </c>
      <c r="BI1" t="s">
        <v>102</v>
      </c>
      <c r="BJ1" t="s">
        <v>111</v>
      </c>
      <c r="BK1" t="s">
        <v>129</v>
      </c>
      <c r="BL1" t="s">
        <v>137</v>
      </c>
      <c r="BM1" t="s">
        <v>310</v>
      </c>
      <c r="BN1" t="s">
        <v>311</v>
      </c>
      <c r="BO1" t="s">
        <v>312</v>
      </c>
      <c r="BP1" t="s">
        <v>313</v>
      </c>
      <c r="BQ1" t="s">
        <v>314</v>
      </c>
      <c r="BR1" t="s">
        <v>143</v>
      </c>
      <c r="BS1" t="s">
        <v>165</v>
      </c>
      <c r="BT1" t="s">
        <v>315</v>
      </c>
      <c r="BU1" t="s">
        <v>171</v>
      </c>
      <c r="BV1" t="s">
        <v>343</v>
      </c>
      <c r="BW1" t="s">
        <v>190</v>
      </c>
      <c r="BX1" t="s">
        <v>203</v>
      </c>
      <c r="BY1" t="s">
        <v>207</v>
      </c>
      <c r="BZ1" t="s">
        <v>316</v>
      </c>
      <c r="CA1" t="s">
        <v>317</v>
      </c>
      <c r="CB1" t="s">
        <v>318</v>
      </c>
      <c r="CC1" t="s">
        <v>319</v>
      </c>
      <c r="CD1" t="s">
        <v>320</v>
      </c>
      <c r="CE1" t="s">
        <v>321</v>
      </c>
      <c r="CF1" t="s">
        <v>322</v>
      </c>
      <c r="CG1" t="s">
        <v>323</v>
      </c>
      <c r="CH1" t="s">
        <v>324</v>
      </c>
      <c r="CI1" t="s">
        <v>325</v>
      </c>
      <c r="CJ1" t="s">
        <v>326</v>
      </c>
      <c r="CK1" t="s">
        <v>327</v>
      </c>
      <c r="CL1" t="s">
        <v>328</v>
      </c>
      <c r="CM1" t="s">
        <v>329</v>
      </c>
      <c r="CN1" t="s">
        <v>330</v>
      </c>
      <c r="CO1" t="s">
        <v>331</v>
      </c>
      <c r="CP1" t="s">
        <v>332</v>
      </c>
      <c r="CQ1" t="s">
        <v>333</v>
      </c>
      <c r="CR1" t="s">
        <v>334</v>
      </c>
      <c r="CS1" t="s">
        <v>335</v>
      </c>
      <c r="CT1" t="s">
        <v>336</v>
      </c>
      <c r="CU1" t="s">
        <v>337</v>
      </c>
      <c r="CV1" t="s">
        <v>338</v>
      </c>
      <c r="CW1" t="s">
        <v>339</v>
      </c>
      <c r="CX1" t="s">
        <v>213</v>
      </c>
      <c r="CY1" t="s">
        <v>225</v>
      </c>
      <c r="CZ1" t="s">
        <v>227</v>
      </c>
      <c r="DA1" t="s">
        <v>229</v>
      </c>
      <c r="DB1" t="s">
        <v>231</v>
      </c>
      <c r="DC1" t="s">
        <v>241</v>
      </c>
      <c r="DD1" t="s">
        <v>243</v>
      </c>
      <c r="DE1" t="s">
        <v>245</v>
      </c>
      <c r="DF1" t="s">
        <v>248</v>
      </c>
      <c r="DG1" t="s">
        <v>250</v>
      </c>
      <c r="DH1" t="s">
        <v>252</v>
      </c>
      <c r="DI1" t="s">
        <v>254</v>
      </c>
      <c r="DJ1" t="s">
        <v>256</v>
      </c>
      <c r="DK1" t="s">
        <v>258</v>
      </c>
      <c r="DL1" t="s">
        <v>340</v>
      </c>
      <c r="DM1" t="s">
        <v>341</v>
      </c>
      <c r="DN1" t="s">
        <v>342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9">
        <x14:dataValidation type="list" allowBlank="1" showInputMessage="1" showErrorMessage="1" errorTitle="输入错误" error="属性输入错误，请按照该单元格下拉框中内容填写">
          <x14:formula1>
            <xm:f>Sheet1!$A$2:$A$7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Sheet1!$B$2:$B$4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Sheet1!$C$2:$C$4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Sheet1!$D$2:$D$3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Sheet1!$E$2:$E$5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Sheet1!$F$2:$F$4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Sheet1!$G$2:$G$3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Sheet1!$H$2:$H$5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Sheet1!$I$2:$I$3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Sheet1!$J$2:$J$3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Sheet1!$K$2:$K$11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Sheet1!$L$2:$L$11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Sheet1!$M$2:$M$4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Sheet1!$N$2:$N$3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Sheet1!$O$2:$O$5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Sheet1!$P$2:$P$9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Sheet1!$Q$2:$Q$4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Sheet1!$R$2:$R$3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Sheet1!$S$2:$S$11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Sheet1!$T$2:$T$3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Sheet1!$U$2:$U$6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Sheet1!$V$2:$V$9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Sheet1!$W$2:$W$19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Sheet1!$X$2:$X$7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Sheet1!$Y$2:$Y$5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Sheet1!$Z$2:$Z$6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Sheet1!$AA$2:$AA$6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Sheet1!$AB$2:$AB$6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Sheet1!$AC$2:$AC$6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Sheet1!$AD$2:$AD$6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Sheet1!$AE$2:$AE$6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Sheet1!$AF$2:$AF$6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Sheet1!$AG$2:$AG$6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Sheet1!$AH$2:$AH$6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Sheet1!$AI$2:$AI$6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Sheet1!$AJ$2:$AJ$6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Sheet1!$AK$2:$AK$6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Sheet1!$AL$2:$AL$6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Sheet1!$AM$2:$AM$3</xm:f>
          </x14:formula1>
          <xm:sqref>DK2:DK1048576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topLeftCell="Z1" workbookViewId="0">
      <selection activeCell="B2" sqref="B2:B4"/>
    </sheetView>
  </sheetViews>
  <sheetFormatPr defaultRowHeight="13.5" x14ac:dyDescent="0.15"/>
  <cols>
    <col min="1" max="1" width="9" customWidth="1"/>
  </cols>
  <sheetData>
    <row r="1" spans="1:39" x14ac:dyDescent="0.15">
      <c r="A1" t="s">
        <v>0</v>
      </c>
      <c r="B1" t="s">
        <v>14</v>
      </c>
      <c r="C1" t="s">
        <v>22</v>
      </c>
      <c r="D1" t="s">
        <v>30</v>
      </c>
      <c r="E1" t="s">
        <v>36</v>
      </c>
      <c r="F1" t="s">
        <v>42</v>
      </c>
      <c r="G1" t="s">
        <v>48</v>
      </c>
      <c r="H1" t="s">
        <v>54</v>
      </c>
      <c r="I1" t="s">
        <v>62</v>
      </c>
      <c r="J1" t="s">
        <v>68</v>
      </c>
      <c r="K1" t="s">
        <v>74</v>
      </c>
      <c r="L1" t="s">
        <v>90</v>
      </c>
      <c r="M1" t="s">
        <v>92</v>
      </c>
      <c r="N1" t="s">
        <v>96</v>
      </c>
      <c r="O1" t="s">
        <v>102</v>
      </c>
      <c r="P1" t="s">
        <v>111</v>
      </c>
      <c r="Q1" t="s">
        <v>129</v>
      </c>
      <c r="R1" t="s">
        <v>137</v>
      </c>
      <c r="S1" t="s">
        <v>143</v>
      </c>
      <c r="T1" t="s">
        <v>165</v>
      </c>
      <c r="U1" t="s">
        <v>171</v>
      </c>
      <c r="V1" t="s">
        <v>183</v>
      </c>
      <c r="W1" t="s">
        <v>190</v>
      </c>
      <c r="X1" t="s">
        <v>203</v>
      </c>
      <c r="Y1" t="s">
        <v>207</v>
      </c>
      <c r="Z1" t="s">
        <v>213</v>
      </c>
      <c r="AA1" t="s">
        <v>225</v>
      </c>
      <c r="AB1" t="s">
        <v>227</v>
      </c>
      <c r="AC1" t="s">
        <v>229</v>
      </c>
      <c r="AD1" t="s">
        <v>231</v>
      </c>
      <c r="AE1" t="s">
        <v>241</v>
      </c>
      <c r="AF1" t="s">
        <v>243</v>
      </c>
      <c r="AG1" t="s">
        <v>245</v>
      </c>
      <c r="AH1" t="s">
        <v>248</v>
      </c>
      <c r="AI1" t="s">
        <v>250</v>
      </c>
      <c r="AJ1" t="s">
        <v>252</v>
      </c>
      <c r="AK1" t="s">
        <v>254</v>
      </c>
      <c r="AL1" t="s">
        <v>256</v>
      </c>
      <c r="AM1" t="s">
        <v>258</v>
      </c>
    </row>
    <row r="2" spans="1:39" x14ac:dyDescent="0.15">
      <c r="A2" t="s">
        <v>2</v>
      </c>
      <c r="B2" t="s">
        <v>16</v>
      </c>
      <c r="C2" t="s">
        <v>24</v>
      </c>
      <c r="D2" t="s">
        <v>32</v>
      </c>
      <c r="E2" t="s">
        <v>38</v>
      </c>
      <c r="F2" t="s">
        <v>44</v>
      </c>
      <c r="G2" t="s">
        <v>50</v>
      </c>
      <c r="H2" t="s">
        <v>56</v>
      </c>
      <c r="I2" t="s">
        <v>64</v>
      </c>
      <c r="J2" t="s">
        <v>70</v>
      </c>
      <c r="K2" t="s">
        <v>38</v>
      </c>
      <c r="L2" t="s">
        <v>38</v>
      </c>
      <c r="M2" t="s">
        <v>24</v>
      </c>
      <c r="N2" t="s">
        <v>98</v>
      </c>
      <c r="O2" t="s">
        <v>76</v>
      </c>
      <c r="P2" t="s">
        <v>113</v>
      </c>
      <c r="Q2" t="s">
        <v>131</v>
      </c>
      <c r="R2" t="s">
        <v>139</v>
      </c>
      <c r="S2" t="s">
        <v>145</v>
      </c>
      <c r="T2" t="s">
        <v>167</v>
      </c>
      <c r="U2" t="s">
        <v>173</v>
      </c>
      <c r="V2" t="s">
        <v>38</v>
      </c>
      <c r="W2" t="s">
        <v>38</v>
      </c>
      <c r="X2" t="s">
        <v>38</v>
      </c>
      <c r="Y2" t="s">
        <v>192</v>
      </c>
      <c r="Z2" t="s">
        <v>215</v>
      </c>
      <c r="AA2" t="s">
        <v>215</v>
      </c>
      <c r="AB2" t="s">
        <v>215</v>
      </c>
      <c r="AC2" t="s">
        <v>215</v>
      </c>
      <c r="AD2" t="s">
        <v>233</v>
      </c>
      <c r="AE2" t="s">
        <v>233</v>
      </c>
      <c r="AF2" t="s">
        <v>233</v>
      </c>
      <c r="AG2" t="s">
        <v>233</v>
      </c>
      <c r="AH2" t="s">
        <v>233</v>
      </c>
      <c r="AI2" t="s">
        <v>233</v>
      </c>
      <c r="AJ2" t="s">
        <v>233</v>
      </c>
      <c r="AK2" t="s">
        <v>233</v>
      </c>
      <c r="AL2" t="s">
        <v>233</v>
      </c>
      <c r="AM2" t="s">
        <v>260</v>
      </c>
    </row>
    <row r="3" spans="1:39" x14ac:dyDescent="0.15">
      <c r="A3" t="s">
        <v>3</v>
      </c>
      <c r="B3" t="s">
        <v>17</v>
      </c>
      <c r="C3" t="s">
        <v>25</v>
      </c>
      <c r="D3" t="s">
        <v>33</v>
      </c>
      <c r="E3" t="s">
        <v>32</v>
      </c>
      <c r="F3" t="s">
        <v>32</v>
      </c>
      <c r="G3" t="s">
        <v>51</v>
      </c>
      <c r="H3" t="s">
        <v>32</v>
      </c>
      <c r="I3" t="s">
        <v>65</v>
      </c>
      <c r="J3" t="s">
        <v>71</v>
      </c>
      <c r="K3" t="s">
        <v>76</v>
      </c>
      <c r="L3" t="s">
        <v>76</v>
      </c>
      <c r="M3" t="s">
        <v>25</v>
      </c>
      <c r="N3" t="s">
        <v>99</v>
      </c>
      <c r="O3" t="s">
        <v>104</v>
      </c>
      <c r="P3" t="s">
        <v>114</v>
      </c>
      <c r="Q3" t="s">
        <v>132</v>
      </c>
      <c r="R3" t="s">
        <v>140</v>
      </c>
      <c r="S3" t="s">
        <v>146</v>
      </c>
      <c r="T3" t="s">
        <v>168</v>
      </c>
      <c r="U3" t="s">
        <v>174</v>
      </c>
      <c r="V3" t="s">
        <v>185</v>
      </c>
      <c r="W3" t="s">
        <v>192</v>
      </c>
      <c r="X3" t="s">
        <v>205</v>
      </c>
      <c r="Y3" t="s">
        <v>185</v>
      </c>
      <c r="Z3" t="s">
        <v>216</v>
      </c>
      <c r="AA3" t="s">
        <v>216</v>
      </c>
      <c r="AB3" t="s">
        <v>216</v>
      </c>
      <c r="AC3" t="s">
        <v>216</v>
      </c>
      <c r="AD3" t="s">
        <v>234</v>
      </c>
      <c r="AE3" t="s">
        <v>234</v>
      </c>
      <c r="AF3" t="s">
        <v>234</v>
      </c>
      <c r="AG3" t="s">
        <v>247</v>
      </c>
      <c r="AH3" t="s">
        <v>247</v>
      </c>
      <c r="AI3" t="s">
        <v>247</v>
      </c>
      <c r="AJ3" t="s">
        <v>247</v>
      </c>
      <c r="AK3" t="s">
        <v>247</v>
      </c>
      <c r="AL3" t="s">
        <v>247</v>
      </c>
      <c r="AM3" t="s">
        <v>261</v>
      </c>
    </row>
    <row r="4" spans="1:39" x14ac:dyDescent="0.15">
      <c r="A4" t="s">
        <v>4</v>
      </c>
      <c r="B4" t="s">
        <v>18</v>
      </c>
      <c r="C4" t="s">
        <v>26</v>
      </c>
      <c r="E4" t="s">
        <v>39</v>
      </c>
      <c r="F4" t="s">
        <v>45</v>
      </c>
      <c r="H4" t="s">
        <v>57</v>
      </c>
      <c r="K4" t="s">
        <v>77</v>
      </c>
      <c r="L4" t="s">
        <v>77</v>
      </c>
      <c r="M4" t="s">
        <v>26</v>
      </c>
      <c r="O4" t="s">
        <v>105</v>
      </c>
      <c r="P4" t="s">
        <v>115</v>
      </c>
      <c r="Q4" t="s">
        <v>133</v>
      </c>
      <c r="S4" t="s">
        <v>147</v>
      </c>
      <c r="U4" t="s">
        <v>175</v>
      </c>
      <c r="V4" t="s">
        <v>78</v>
      </c>
      <c r="W4" t="s">
        <v>76</v>
      </c>
      <c r="X4" t="s">
        <v>76</v>
      </c>
      <c r="Y4" t="s">
        <v>209</v>
      </c>
      <c r="Z4" t="s">
        <v>217</v>
      </c>
      <c r="AA4" t="s">
        <v>217</v>
      </c>
      <c r="AB4" t="s">
        <v>217</v>
      </c>
      <c r="AC4" t="s">
        <v>217</v>
      </c>
      <c r="AD4" t="s">
        <v>235</v>
      </c>
      <c r="AE4" t="s">
        <v>235</v>
      </c>
      <c r="AF4" t="s">
        <v>235</v>
      </c>
      <c r="AG4" t="s">
        <v>235</v>
      </c>
      <c r="AH4" t="s">
        <v>235</v>
      </c>
      <c r="AI4" t="s">
        <v>235</v>
      </c>
      <c r="AJ4" t="s">
        <v>235</v>
      </c>
      <c r="AK4" t="s">
        <v>235</v>
      </c>
      <c r="AL4" t="s">
        <v>235</v>
      </c>
    </row>
    <row r="5" spans="1:39" x14ac:dyDescent="0.15">
      <c r="A5" t="s">
        <v>5</v>
      </c>
      <c r="D5" t="s">
        <v>34</v>
      </c>
      <c r="E5" t="s">
        <v>33</v>
      </c>
      <c r="G5" t="s">
        <v>52</v>
      </c>
      <c r="H5" t="s">
        <v>58</v>
      </c>
      <c r="I5" t="s">
        <v>66</v>
      </c>
      <c r="J5" t="s">
        <v>72</v>
      </c>
      <c r="K5" t="s">
        <v>78</v>
      </c>
      <c r="L5" t="s">
        <v>78</v>
      </c>
      <c r="N5" t="s">
        <v>100</v>
      </c>
      <c r="O5" t="s">
        <v>106</v>
      </c>
      <c r="P5" t="s">
        <v>116</v>
      </c>
      <c r="R5" t="s">
        <v>141</v>
      </c>
      <c r="S5" t="s">
        <v>148</v>
      </c>
      <c r="T5" t="s">
        <v>169</v>
      </c>
      <c r="U5" t="s">
        <v>176</v>
      </c>
      <c r="V5" t="s">
        <v>39</v>
      </c>
      <c r="W5" t="s">
        <v>185</v>
      </c>
      <c r="X5" t="s">
        <v>104</v>
      </c>
      <c r="Y5" t="s">
        <v>210</v>
      </c>
      <c r="Z5" t="s">
        <v>218</v>
      </c>
      <c r="AA5" t="s">
        <v>218</v>
      </c>
      <c r="AB5" t="s">
        <v>218</v>
      </c>
      <c r="AC5" t="s">
        <v>218</v>
      </c>
      <c r="AD5" t="s">
        <v>236</v>
      </c>
      <c r="AE5" t="s">
        <v>236</v>
      </c>
      <c r="AF5" t="s">
        <v>236</v>
      </c>
      <c r="AG5" t="s">
        <v>236</v>
      </c>
      <c r="AH5" t="s">
        <v>236</v>
      </c>
      <c r="AI5" t="s">
        <v>236</v>
      </c>
      <c r="AJ5" t="s">
        <v>236</v>
      </c>
      <c r="AK5" t="s">
        <v>236</v>
      </c>
      <c r="AL5" t="s">
        <v>236</v>
      </c>
      <c r="AM5" t="s">
        <v>262</v>
      </c>
    </row>
    <row r="6" spans="1:39" x14ac:dyDescent="0.15">
      <c r="A6" t="s">
        <v>6</v>
      </c>
      <c r="B6" t="s">
        <v>19</v>
      </c>
      <c r="C6" t="s">
        <v>27</v>
      </c>
      <c r="D6" t="s">
        <v>35</v>
      </c>
      <c r="F6" t="s">
        <v>46</v>
      </c>
      <c r="G6" t="s">
        <v>53</v>
      </c>
      <c r="I6" t="s">
        <v>67</v>
      </c>
      <c r="J6" t="s">
        <v>73</v>
      </c>
      <c r="K6" t="s">
        <v>79</v>
      </c>
      <c r="L6" t="s">
        <v>79</v>
      </c>
      <c r="M6" t="s">
        <v>27</v>
      </c>
      <c r="N6" t="s">
        <v>101</v>
      </c>
      <c r="P6" t="s">
        <v>117</v>
      </c>
      <c r="Q6" t="s">
        <v>134</v>
      </c>
      <c r="R6" t="s">
        <v>142</v>
      </c>
      <c r="S6" t="s">
        <v>149</v>
      </c>
      <c r="T6" t="s">
        <v>170</v>
      </c>
      <c r="U6" t="s">
        <v>177</v>
      </c>
      <c r="V6" t="s">
        <v>57</v>
      </c>
      <c r="W6" t="s">
        <v>56</v>
      </c>
      <c r="X6" t="s">
        <v>105</v>
      </c>
      <c r="Z6" t="s">
        <v>219</v>
      </c>
      <c r="AA6" t="s">
        <v>219</v>
      </c>
      <c r="AB6" t="s">
        <v>219</v>
      </c>
      <c r="AC6" t="s">
        <v>219</v>
      </c>
      <c r="AD6" t="s">
        <v>237</v>
      </c>
      <c r="AE6" t="s">
        <v>237</v>
      </c>
      <c r="AF6" t="s">
        <v>237</v>
      </c>
      <c r="AG6" t="s">
        <v>237</v>
      </c>
      <c r="AH6" t="s">
        <v>237</v>
      </c>
      <c r="AI6" t="s">
        <v>237</v>
      </c>
      <c r="AJ6" t="s">
        <v>237</v>
      </c>
      <c r="AK6" t="s">
        <v>237</v>
      </c>
      <c r="AL6" t="s">
        <v>237</v>
      </c>
      <c r="AM6" t="s">
        <v>263</v>
      </c>
    </row>
    <row r="7" spans="1:39" x14ac:dyDescent="0.15">
      <c r="A7" t="s">
        <v>7</v>
      </c>
      <c r="B7" t="s">
        <v>20</v>
      </c>
      <c r="C7" t="s">
        <v>28</v>
      </c>
      <c r="E7" t="s">
        <v>40</v>
      </c>
      <c r="F7" t="s">
        <v>34</v>
      </c>
      <c r="H7" t="s">
        <v>59</v>
      </c>
      <c r="K7" t="s">
        <v>39</v>
      </c>
      <c r="L7" t="s">
        <v>39</v>
      </c>
      <c r="M7" t="s">
        <v>94</v>
      </c>
      <c r="O7" t="s">
        <v>107</v>
      </c>
      <c r="P7" t="s">
        <v>118</v>
      </c>
      <c r="Q7" t="s">
        <v>135</v>
      </c>
      <c r="S7" t="s">
        <v>150</v>
      </c>
      <c r="V7" t="s">
        <v>104</v>
      </c>
      <c r="W7" t="s">
        <v>193</v>
      </c>
      <c r="X7" t="s">
        <v>186</v>
      </c>
      <c r="Y7" t="s">
        <v>196</v>
      </c>
    </row>
    <row r="8" spans="1:39" x14ac:dyDescent="0.15">
      <c r="B8" t="s">
        <v>21</v>
      </c>
      <c r="C8" t="s">
        <v>29</v>
      </c>
      <c r="E8" t="s">
        <v>34</v>
      </c>
      <c r="F8" t="s">
        <v>47</v>
      </c>
      <c r="H8" t="s">
        <v>34</v>
      </c>
      <c r="K8" t="s">
        <v>80</v>
      </c>
      <c r="L8" t="s">
        <v>80</v>
      </c>
      <c r="M8" t="s">
        <v>95</v>
      </c>
      <c r="O8" t="s">
        <v>108</v>
      </c>
      <c r="P8" t="s">
        <v>119</v>
      </c>
      <c r="Q8" t="s">
        <v>136</v>
      </c>
      <c r="S8" t="s">
        <v>151</v>
      </c>
      <c r="U8" t="s">
        <v>178</v>
      </c>
      <c r="V8" t="s">
        <v>105</v>
      </c>
      <c r="W8" t="s">
        <v>44</v>
      </c>
      <c r="Y8" t="s">
        <v>187</v>
      </c>
      <c r="Z8" t="s">
        <v>220</v>
      </c>
      <c r="AA8" t="s">
        <v>220</v>
      </c>
      <c r="AB8" t="s">
        <v>220</v>
      </c>
      <c r="AC8" t="s">
        <v>220</v>
      </c>
      <c r="AD8" t="s">
        <v>238</v>
      </c>
      <c r="AE8" t="s">
        <v>238</v>
      </c>
      <c r="AF8" t="s">
        <v>238</v>
      </c>
      <c r="AG8" t="s">
        <v>238</v>
      </c>
      <c r="AH8" t="s">
        <v>238</v>
      </c>
      <c r="AI8" t="s">
        <v>238</v>
      </c>
      <c r="AJ8" t="s">
        <v>238</v>
      </c>
      <c r="AK8" t="s">
        <v>238</v>
      </c>
      <c r="AL8" t="s">
        <v>238</v>
      </c>
    </row>
    <row r="9" spans="1:39" x14ac:dyDescent="0.15">
      <c r="A9" t="s">
        <v>8</v>
      </c>
      <c r="E9" t="s">
        <v>41</v>
      </c>
      <c r="H9" t="s">
        <v>60</v>
      </c>
      <c r="K9" t="s">
        <v>81</v>
      </c>
      <c r="L9" t="s">
        <v>81</v>
      </c>
      <c r="O9" t="s">
        <v>109</v>
      </c>
      <c r="P9" t="s">
        <v>120</v>
      </c>
      <c r="S9" t="s">
        <v>152</v>
      </c>
      <c r="U9" t="s">
        <v>179</v>
      </c>
      <c r="V9" t="s">
        <v>186</v>
      </c>
      <c r="W9" t="s">
        <v>32</v>
      </c>
      <c r="X9" t="s">
        <v>40</v>
      </c>
      <c r="Y9" t="s">
        <v>211</v>
      </c>
      <c r="Z9" t="s">
        <v>221</v>
      </c>
      <c r="AA9" t="s">
        <v>221</v>
      </c>
      <c r="AB9" t="s">
        <v>221</v>
      </c>
      <c r="AC9" t="s">
        <v>221</v>
      </c>
      <c r="AD9" t="s">
        <v>239</v>
      </c>
      <c r="AE9" t="s">
        <v>239</v>
      </c>
      <c r="AF9" t="s">
        <v>239</v>
      </c>
      <c r="AG9" t="s">
        <v>239</v>
      </c>
      <c r="AH9" t="s">
        <v>239</v>
      </c>
      <c r="AI9" t="s">
        <v>239</v>
      </c>
      <c r="AJ9" t="s">
        <v>239</v>
      </c>
      <c r="AK9" t="s">
        <v>239</v>
      </c>
      <c r="AL9" t="s">
        <v>239</v>
      </c>
    </row>
    <row r="10" spans="1:39" x14ac:dyDescent="0.15">
      <c r="A10" t="s">
        <v>9</v>
      </c>
      <c r="E10" t="s">
        <v>35</v>
      </c>
      <c r="H10" t="s">
        <v>61</v>
      </c>
      <c r="K10" t="s">
        <v>82</v>
      </c>
      <c r="L10" t="s">
        <v>82</v>
      </c>
      <c r="O10" t="s">
        <v>110</v>
      </c>
      <c r="S10" t="s">
        <v>153</v>
      </c>
      <c r="U10" t="s">
        <v>180</v>
      </c>
      <c r="W10" t="s">
        <v>78</v>
      </c>
      <c r="X10" t="s">
        <v>206</v>
      </c>
      <c r="Y10" t="s">
        <v>212</v>
      </c>
      <c r="Z10" t="s">
        <v>222</v>
      </c>
      <c r="AA10" t="s">
        <v>222</v>
      </c>
      <c r="AB10" t="s">
        <v>222</v>
      </c>
      <c r="AC10" t="s">
        <v>222</v>
      </c>
      <c r="AD10" t="s">
        <v>240</v>
      </c>
      <c r="AE10" t="s">
        <v>240</v>
      </c>
      <c r="AF10" t="s">
        <v>240</v>
      </c>
      <c r="AG10" t="s">
        <v>240</v>
      </c>
      <c r="AH10" t="s">
        <v>240</v>
      </c>
      <c r="AI10" t="s">
        <v>240</v>
      </c>
      <c r="AJ10" t="s">
        <v>240</v>
      </c>
      <c r="AK10" t="s">
        <v>240</v>
      </c>
      <c r="AL10" t="s">
        <v>240</v>
      </c>
    </row>
    <row r="11" spans="1:39" x14ac:dyDescent="0.15">
      <c r="A11" t="s">
        <v>10</v>
      </c>
      <c r="K11" t="s">
        <v>33</v>
      </c>
      <c r="L11" t="s">
        <v>33</v>
      </c>
      <c r="P11" t="s">
        <v>121</v>
      </c>
      <c r="S11" t="s">
        <v>154</v>
      </c>
      <c r="U11" t="s">
        <v>181</v>
      </c>
      <c r="V11" t="s">
        <v>40</v>
      </c>
      <c r="W11" t="s">
        <v>79</v>
      </c>
      <c r="X11" t="s">
        <v>107</v>
      </c>
      <c r="Z11" t="s">
        <v>223</v>
      </c>
      <c r="AA11" t="s">
        <v>223</v>
      </c>
      <c r="AB11" t="s">
        <v>223</v>
      </c>
      <c r="AC11" t="s">
        <v>223</v>
      </c>
      <c r="AD11" t="s">
        <v>223</v>
      </c>
      <c r="AE11" t="s">
        <v>223</v>
      </c>
      <c r="AF11" t="s">
        <v>223</v>
      </c>
      <c r="AG11" t="s">
        <v>223</v>
      </c>
      <c r="AH11" t="s">
        <v>223</v>
      </c>
      <c r="AI11" t="s">
        <v>223</v>
      </c>
      <c r="AJ11" t="s">
        <v>223</v>
      </c>
      <c r="AK11" t="s">
        <v>223</v>
      </c>
      <c r="AL11" t="s">
        <v>223</v>
      </c>
    </row>
    <row r="12" spans="1:39" x14ac:dyDescent="0.15">
      <c r="A12" t="s">
        <v>11</v>
      </c>
      <c r="P12" t="s">
        <v>122</v>
      </c>
      <c r="U12" t="s">
        <v>182</v>
      </c>
      <c r="V12" t="s">
        <v>187</v>
      </c>
      <c r="W12" t="s">
        <v>39</v>
      </c>
      <c r="X12" t="s">
        <v>108</v>
      </c>
      <c r="Z12" t="s">
        <v>224</v>
      </c>
      <c r="AA12" t="s">
        <v>224</v>
      </c>
      <c r="AB12" t="s">
        <v>224</v>
      </c>
      <c r="AC12" t="s">
        <v>224</v>
      </c>
      <c r="AD12" t="s">
        <v>224</v>
      </c>
      <c r="AE12" t="s">
        <v>224</v>
      </c>
      <c r="AF12" t="s">
        <v>224</v>
      </c>
      <c r="AG12" t="s">
        <v>224</v>
      </c>
      <c r="AH12" t="s">
        <v>224</v>
      </c>
      <c r="AI12" t="s">
        <v>224</v>
      </c>
      <c r="AJ12" t="s">
        <v>224</v>
      </c>
      <c r="AK12" t="s">
        <v>224</v>
      </c>
      <c r="AL12" t="s">
        <v>224</v>
      </c>
    </row>
    <row r="13" spans="1:39" x14ac:dyDescent="0.15">
      <c r="A13" t="s">
        <v>12</v>
      </c>
      <c r="K13" t="s">
        <v>40</v>
      </c>
      <c r="L13" t="s">
        <v>40</v>
      </c>
      <c r="P13" t="s">
        <v>123</v>
      </c>
      <c r="S13" t="s">
        <v>155</v>
      </c>
      <c r="V13" t="s">
        <v>188</v>
      </c>
      <c r="W13" t="s">
        <v>57</v>
      </c>
      <c r="X13" t="s">
        <v>109</v>
      </c>
    </row>
    <row r="14" spans="1:39" x14ac:dyDescent="0.15">
      <c r="A14" t="s">
        <v>13</v>
      </c>
      <c r="K14" t="s">
        <v>83</v>
      </c>
      <c r="L14" t="s">
        <v>83</v>
      </c>
      <c r="P14" t="s">
        <v>124</v>
      </c>
      <c r="S14" t="s">
        <v>156</v>
      </c>
      <c r="V14" t="s">
        <v>41</v>
      </c>
      <c r="W14" t="s">
        <v>82</v>
      </c>
      <c r="X14" t="s">
        <v>189</v>
      </c>
    </row>
    <row r="15" spans="1:39" x14ac:dyDescent="0.15">
      <c r="K15" t="s">
        <v>84</v>
      </c>
      <c r="L15" t="s">
        <v>84</v>
      </c>
      <c r="P15" t="s">
        <v>125</v>
      </c>
      <c r="S15" t="s">
        <v>157</v>
      </c>
      <c r="V15" t="s">
        <v>60</v>
      </c>
      <c r="W15" t="s">
        <v>104</v>
      </c>
    </row>
    <row r="16" spans="1:39" x14ac:dyDescent="0.15">
      <c r="K16" t="s">
        <v>85</v>
      </c>
      <c r="L16" t="s">
        <v>85</v>
      </c>
      <c r="P16" t="s">
        <v>126</v>
      </c>
      <c r="S16" t="s">
        <v>158</v>
      </c>
      <c r="V16" t="s">
        <v>108</v>
      </c>
      <c r="W16" t="s">
        <v>105</v>
      </c>
    </row>
    <row r="17" spans="11:23" x14ac:dyDescent="0.15">
      <c r="K17" t="s">
        <v>86</v>
      </c>
      <c r="L17" t="s">
        <v>86</v>
      </c>
      <c r="P17" t="s">
        <v>127</v>
      </c>
      <c r="S17" t="s">
        <v>159</v>
      </c>
      <c r="V17" t="s">
        <v>109</v>
      </c>
      <c r="W17" t="s">
        <v>194</v>
      </c>
    </row>
    <row r="18" spans="11:23" x14ac:dyDescent="0.15">
      <c r="K18" t="s">
        <v>41</v>
      </c>
      <c r="L18" t="s">
        <v>41</v>
      </c>
      <c r="P18" t="s">
        <v>128</v>
      </c>
      <c r="S18" t="s">
        <v>160</v>
      </c>
      <c r="V18" t="s">
        <v>189</v>
      </c>
      <c r="W18" t="s">
        <v>195</v>
      </c>
    </row>
    <row r="19" spans="11:23" x14ac:dyDescent="0.15">
      <c r="K19" t="s">
        <v>87</v>
      </c>
      <c r="L19" t="s">
        <v>87</v>
      </c>
      <c r="S19" t="s">
        <v>161</v>
      </c>
      <c r="W19" t="s">
        <v>106</v>
      </c>
    </row>
    <row r="20" spans="11:23" x14ac:dyDescent="0.15">
      <c r="K20" t="s">
        <v>88</v>
      </c>
      <c r="L20" t="s">
        <v>88</v>
      </c>
      <c r="S20" t="s">
        <v>162</v>
      </c>
    </row>
    <row r="21" spans="11:23" x14ac:dyDescent="0.15">
      <c r="K21" t="s">
        <v>89</v>
      </c>
      <c r="L21" t="s">
        <v>89</v>
      </c>
      <c r="S21" t="s">
        <v>163</v>
      </c>
      <c r="W21" t="s">
        <v>40</v>
      </c>
    </row>
    <row r="22" spans="11:23" x14ac:dyDescent="0.15">
      <c r="K22" t="s">
        <v>35</v>
      </c>
      <c r="L22" t="s">
        <v>35</v>
      </c>
      <c r="S22" t="s">
        <v>164</v>
      </c>
      <c r="W22" t="s">
        <v>196</v>
      </c>
    </row>
    <row r="23" spans="11:23" x14ac:dyDescent="0.15">
      <c r="W23" t="s">
        <v>107</v>
      </c>
    </row>
    <row r="24" spans="11:23" x14ac:dyDescent="0.15">
      <c r="W24" t="s">
        <v>187</v>
      </c>
    </row>
    <row r="25" spans="11:23" x14ac:dyDescent="0.15">
      <c r="W25" t="s">
        <v>59</v>
      </c>
    </row>
    <row r="26" spans="11:23" x14ac:dyDescent="0.15">
      <c r="W26" t="s">
        <v>197</v>
      </c>
    </row>
    <row r="27" spans="11:23" x14ac:dyDescent="0.15">
      <c r="W27" t="s">
        <v>46</v>
      </c>
    </row>
    <row r="28" spans="11:23" x14ac:dyDescent="0.15">
      <c r="W28" t="s">
        <v>34</v>
      </c>
    </row>
    <row r="29" spans="11:23" x14ac:dyDescent="0.15">
      <c r="W29" t="s">
        <v>188</v>
      </c>
    </row>
    <row r="30" spans="11:23" x14ac:dyDescent="0.15">
      <c r="W30" t="s">
        <v>198</v>
      </c>
    </row>
    <row r="31" spans="11:23" x14ac:dyDescent="0.15">
      <c r="W31" t="s">
        <v>41</v>
      </c>
    </row>
    <row r="32" spans="11:23" x14ac:dyDescent="0.15">
      <c r="W32" t="s">
        <v>60</v>
      </c>
    </row>
    <row r="33" spans="23:23" x14ac:dyDescent="0.15">
      <c r="W33" t="s">
        <v>199</v>
      </c>
    </row>
    <row r="34" spans="23:23" x14ac:dyDescent="0.15">
      <c r="W34" t="s">
        <v>108</v>
      </c>
    </row>
    <row r="35" spans="23:23" x14ac:dyDescent="0.15">
      <c r="W35" t="s">
        <v>109</v>
      </c>
    </row>
    <row r="36" spans="23:23" x14ac:dyDescent="0.15">
      <c r="W36" t="s">
        <v>200</v>
      </c>
    </row>
    <row r="37" spans="23:23" x14ac:dyDescent="0.15">
      <c r="W37" t="s">
        <v>201</v>
      </c>
    </row>
    <row r="38" spans="23:23" x14ac:dyDescent="0.15">
      <c r="W38" t="s">
        <v>202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9"/>
  <sheetViews>
    <sheetView workbookViewId="0"/>
  </sheetViews>
  <sheetFormatPr defaultRowHeight="13.5" x14ac:dyDescent="0.15"/>
  <cols>
    <col min="1" max="1" width="9" customWidth="1"/>
  </cols>
  <sheetData>
    <row r="1" spans="1:78" x14ac:dyDescent="0.15">
      <c r="A1" t="s">
        <v>0</v>
      </c>
      <c r="B1" t="s">
        <v>1</v>
      </c>
      <c r="C1" t="s">
        <v>14</v>
      </c>
      <c r="D1" t="s">
        <v>15</v>
      </c>
      <c r="E1" t="s">
        <v>22</v>
      </c>
      <c r="F1" t="s">
        <v>23</v>
      </c>
      <c r="G1" t="s">
        <v>30</v>
      </c>
      <c r="H1" t="s">
        <v>31</v>
      </c>
      <c r="I1" t="s">
        <v>36</v>
      </c>
      <c r="J1" t="s">
        <v>37</v>
      </c>
      <c r="K1" t="s">
        <v>42</v>
      </c>
      <c r="L1" t="s">
        <v>43</v>
      </c>
      <c r="M1" t="s">
        <v>48</v>
      </c>
      <c r="N1" t="s">
        <v>49</v>
      </c>
      <c r="O1" t="s">
        <v>54</v>
      </c>
      <c r="P1" t="s">
        <v>55</v>
      </c>
      <c r="Q1" t="s">
        <v>62</v>
      </c>
      <c r="R1" t="s">
        <v>63</v>
      </c>
      <c r="S1" t="s">
        <v>68</v>
      </c>
      <c r="T1" t="s">
        <v>69</v>
      </c>
      <c r="U1" t="s">
        <v>74</v>
      </c>
      <c r="V1" t="s">
        <v>75</v>
      </c>
      <c r="W1" t="s">
        <v>90</v>
      </c>
      <c r="X1" t="s">
        <v>91</v>
      </c>
      <c r="Y1" t="s">
        <v>92</v>
      </c>
      <c r="Z1" t="s">
        <v>93</v>
      </c>
      <c r="AA1" t="s">
        <v>96</v>
      </c>
      <c r="AB1" t="s">
        <v>97</v>
      </c>
      <c r="AC1" t="s">
        <v>102</v>
      </c>
      <c r="AD1" t="s">
        <v>103</v>
      </c>
      <c r="AE1" t="s">
        <v>111</v>
      </c>
      <c r="AF1" t="s">
        <v>112</v>
      </c>
      <c r="AG1" t="s">
        <v>129</v>
      </c>
      <c r="AH1" t="s">
        <v>130</v>
      </c>
      <c r="AI1" t="s">
        <v>137</v>
      </c>
      <c r="AJ1" t="s">
        <v>138</v>
      </c>
      <c r="AK1" t="s">
        <v>143</v>
      </c>
      <c r="AL1" t="s">
        <v>144</v>
      </c>
      <c r="AM1" t="s">
        <v>165</v>
      </c>
      <c r="AN1" t="s">
        <v>166</v>
      </c>
      <c r="AO1" t="s">
        <v>171</v>
      </c>
      <c r="AP1" t="s">
        <v>172</v>
      </c>
      <c r="AQ1" t="s">
        <v>183</v>
      </c>
      <c r="AR1" t="s">
        <v>184</v>
      </c>
      <c r="AS1" t="s">
        <v>190</v>
      </c>
      <c r="AT1" t="s">
        <v>191</v>
      </c>
      <c r="AU1" t="s">
        <v>203</v>
      </c>
      <c r="AV1" t="s">
        <v>204</v>
      </c>
      <c r="AW1" t="s">
        <v>207</v>
      </c>
      <c r="AX1" t="s">
        <v>208</v>
      </c>
      <c r="AY1" t="s">
        <v>213</v>
      </c>
      <c r="AZ1" t="s">
        <v>214</v>
      </c>
      <c r="BA1" t="s">
        <v>225</v>
      </c>
      <c r="BB1" t="s">
        <v>226</v>
      </c>
      <c r="BC1" t="s">
        <v>227</v>
      </c>
      <c r="BD1" t="s">
        <v>228</v>
      </c>
      <c r="BE1" t="s">
        <v>229</v>
      </c>
      <c r="BF1" t="s">
        <v>230</v>
      </c>
      <c r="BG1" t="s">
        <v>231</v>
      </c>
      <c r="BH1" t="s">
        <v>232</v>
      </c>
      <c r="BI1" t="s">
        <v>241</v>
      </c>
      <c r="BJ1" t="s">
        <v>242</v>
      </c>
      <c r="BK1" t="s">
        <v>243</v>
      </c>
      <c r="BL1" t="s">
        <v>244</v>
      </c>
      <c r="BM1" t="s">
        <v>245</v>
      </c>
      <c r="BN1" t="s">
        <v>246</v>
      </c>
      <c r="BO1" t="s">
        <v>248</v>
      </c>
      <c r="BP1" t="s">
        <v>249</v>
      </c>
      <c r="BQ1" t="s">
        <v>250</v>
      </c>
      <c r="BR1" t="s">
        <v>251</v>
      </c>
      <c r="BS1" t="s">
        <v>252</v>
      </c>
      <c r="BT1" t="s">
        <v>253</v>
      </c>
      <c r="BU1" t="s">
        <v>254</v>
      </c>
      <c r="BV1" t="s">
        <v>255</v>
      </c>
      <c r="BW1" t="s">
        <v>256</v>
      </c>
      <c r="BX1" t="s">
        <v>257</v>
      </c>
      <c r="BY1" t="s">
        <v>258</v>
      </c>
      <c r="BZ1" t="s">
        <v>259</v>
      </c>
    </row>
    <row r="2" spans="1:78" x14ac:dyDescent="0.15">
      <c r="A2" t="s">
        <v>2</v>
      </c>
      <c r="B2" t="s">
        <v>8</v>
      </c>
      <c r="C2" t="s">
        <v>16</v>
      </c>
      <c r="D2" t="s">
        <v>19</v>
      </c>
      <c r="E2" t="s">
        <v>24</v>
      </c>
      <c r="F2" t="s">
        <v>27</v>
      </c>
      <c r="G2" t="s">
        <v>32</v>
      </c>
      <c r="H2" t="s">
        <v>34</v>
      </c>
      <c r="I2" t="s">
        <v>38</v>
      </c>
      <c r="J2" t="s">
        <v>40</v>
      </c>
      <c r="K2" t="s">
        <v>44</v>
      </c>
      <c r="L2" t="s">
        <v>46</v>
      </c>
      <c r="M2" t="s">
        <v>50</v>
      </c>
      <c r="N2" t="s">
        <v>52</v>
      </c>
      <c r="O2" t="s">
        <v>56</v>
      </c>
      <c r="P2" t="s">
        <v>59</v>
      </c>
      <c r="Q2" t="s">
        <v>64</v>
      </c>
      <c r="R2" t="s">
        <v>66</v>
      </c>
      <c r="S2" t="s">
        <v>70</v>
      </c>
      <c r="T2" t="s">
        <v>72</v>
      </c>
      <c r="U2" t="s">
        <v>38</v>
      </c>
      <c r="V2" t="s">
        <v>40</v>
      </c>
      <c r="W2" t="s">
        <v>38</v>
      </c>
      <c r="X2" t="s">
        <v>40</v>
      </c>
      <c r="Y2" t="s">
        <v>24</v>
      </c>
      <c r="Z2" t="s">
        <v>27</v>
      </c>
      <c r="AA2" t="s">
        <v>98</v>
      </c>
      <c r="AB2" t="s">
        <v>100</v>
      </c>
      <c r="AC2" t="s">
        <v>76</v>
      </c>
      <c r="AD2" t="s">
        <v>107</v>
      </c>
      <c r="AE2" t="s">
        <v>113</v>
      </c>
      <c r="AF2" t="s">
        <v>121</v>
      </c>
      <c r="AG2" t="s">
        <v>131</v>
      </c>
      <c r="AH2" t="s">
        <v>134</v>
      </c>
      <c r="AI2" t="s">
        <v>139</v>
      </c>
      <c r="AJ2" t="s">
        <v>141</v>
      </c>
      <c r="AK2" t="s">
        <v>145</v>
      </c>
      <c r="AL2" t="s">
        <v>155</v>
      </c>
      <c r="AM2" t="s">
        <v>167</v>
      </c>
      <c r="AN2" t="s">
        <v>169</v>
      </c>
      <c r="AO2" t="s">
        <v>173</v>
      </c>
      <c r="AP2" t="s">
        <v>178</v>
      </c>
      <c r="AQ2" t="s">
        <v>38</v>
      </c>
      <c r="AR2" t="s">
        <v>40</v>
      </c>
      <c r="AS2" t="s">
        <v>38</v>
      </c>
      <c r="AT2" t="s">
        <v>40</v>
      </c>
      <c r="AU2" t="s">
        <v>38</v>
      </c>
      <c r="AV2" t="s">
        <v>40</v>
      </c>
      <c r="AW2" t="s">
        <v>192</v>
      </c>
      <c r="AX2" t="s">
        <v>196</v>
      </c>
      <c r="AY2" t="s">
        <v>215</v>
      </c>
      <c r="AZ2" t="s">
        <v>220</v>
      </c>
      <c r="BA2" t="s">
        <v>215</v>
      </c>
      <c r="BB2" t="s">
        <v>220</v>
      </c>
      <c r="BC2" t="s">
        <v>215</v>
      </c>
      <c r="BD2" t="s">
        <v>220</v>
      </c>
      <c r="BE2" t="s">
        <v>215</v>
      </c>
      <c r="BF2" t="s">
        <v>220</v>
      </c>
      <c r="BG2" t="s">
        <v>233</v>
      </c>
      <c r="BH2" t="s">
        <v>238</v>
      </c>
      <c r="BI2" t="s">
        <v>233</v>
      </c>
      <c r="BJ2" t="s">
        <v>238</v>
      </c>
      <c r="BK2" t="s">
        <v>233</v>
      </c>
      <c r="BL2" t="s">
        <v>238</v>
      </c>
      <c r="BM2" t="s">
        <v>233</v>
      </c>
      <c r="BN2" t="s">
        <v>238</v>
      </c>
      <c r="BO2" t="s">
        <v>233</v>
      </c>
      <c r="BP2" t="s">
        <v>238</v>
      </c>
      <c r="BQ2" t="s">
        <v>233</v>
      </c>
      <c r="BR2" t="s">
        <v>238</v>
      </c>
      <c r="BS2" t="s">
        <v>233</v>
      </c>
      <c r="BT2" t="s">
        <v>238</v>
      </c>
      <c r="BU2" t="s">
        <v>233</v>
      </c>
      <c r="BV2" t="s">
        <v>238</v>
      </c>
      <c r="BW2" t="s">
        <v>233</v>
      </c>
      <c r="BX2" t="s">
        <v>238</v>
      </c>
      <c r="BY2" t="s">
        <v>260</v>
      </c>
      <c r="BZ2" t="s">
        <v>262</v>
      </c>
    </row>
    <row r="3" spans="1:78" x14ac:dyDescent="0.15">
      <c r="A3" t="s">
        <v>3</v>
      </c>
      <c r="B3" t="s">
        <v>9</v>
      </c>
      <c r="C3" t="s">
        <v>17</v>
      </c>
      <c r="D3" t="s">
        <v>20</v>
      </c>
      <c r="E3" t="s">
        <v>25</v>
      </c>
      <c r="F3" t="s">
        <v>28</v>
      </c>
      <c r="G3" t="s">
        <v>33</v>
      </c>
      <c r="H3" t="s">
        <v>35</v>
      </c>
      <c r="I3" t="s">
        <v>32</v>
      </c>
      <c r="J3" t="s">
        <v>34</v>
      </c>
      <c r="K3" t="s">
        <v>32</v>
      </c>
      <c r="L3" t="s">
        <v>34</v>
      </c>
      <c r="M3" t="s">
        <v>51</v>
      </c>
      <c r="N3" t="s">
        <v>53</v>
      </c>
      <c r="O3" t="s">
        <v>32</v>
      </c>
      <c r="P3" t="s">
        <v>34</v>
      </c>
      <c r="Q3" t="s">
        <v>65</v>
      </c>
      <c r="R3" t="s">
        <v>67</v>
      </c>
      <c r="S3" t="s">
        <v>71</v>
      </c>
      <c r="T3" t="s">
        <v>73</v>
      </c>
      <c r="U3" t="s">
        <v>76</v>
      </c>
      <c r="V3" t="s">
        <v>83</v>
      </c>
      <c r="W3" t="s">
        <v>76</v>
      </c>
      <c r="X3" t="s">
        <v>83</v>
      </c>
      <c r="Y3" t="s">
        <v>25</v>
      </c>
      <c r="Z3" t="s">
        <v>94</v>
      </c>
      <c r="AA3" t="s">
        <v>99</v>
      </c>
      <c r="AB3" t="s">
        <v>101</v>
      </c>
      <c r="AC3" t="s">
        <v>104</v>
      </c>
      <c r="AD3" t="s">
        <v>108</v>
      </c>
      <c r="AE3" t="s">
        <v>114</v>
      </c>
      <c r="AF3" t="s">
        <v>122</v>
      </c>
      <c r="AG3" t="s">
        <v>132</v>
      </c>
      <c r="AH3" t="s">
        <v>135</v>
      </c>
      <c r="AI3" t="s">
        <v>140</v>
      </c>
      <c r="AJ3" t="s">
        <v>142</v>
      </c>
      <c r="AK3" t="s">
        <v>146</v>
      </c>
      <c r="AL3" t="s">
        <v>156</v>
      </c>
      <c r="AM3" t="s">
        <v>168</v>
      </c>
      <c r="AN3" t="s">
        <v>170</v>
      </c>
      <c r="AO3" t="s">
        <v>174</v>
      </c>
      <c r="AP3" t="s">
        <v>179</v>
      </c>
      <c r="AQ3" t="s">
        <v>185</v>
      </c>
      <c r="AR3" t="s">
        <v>187</v>
      </c>
      <c r="AS3" t="s">
        <v>192</v>
      </c>
      <c r="AT3" t="s">
        <v>196</v>
      </c>
      <c r="AU3" t="s">
        <v>205</v>
      </c>
      <c r="AV3" t="s">
        <v>206</v>
      </c>
      <c r="AW3" t="s">
        <v>185</v>
      </c>
      <c r="AX3" t="s">
        <v>187</v>
      </c>
      <c r="AY3" t="s">
        <v>216</v>
      </c>
      <c r="AZ3" t="s">
        <v>221</v>
      </c>
      <c r="BA3" t="s">
        <v>216</v>
      </c>
      <c r="BB3" t="s">
        <v>221</v>
      </c>
      <c r="BC3" t="s">
        <v>216</v>
      </c>
      <c r="BD3" t="s">
        <v>221</v>
      </c>
      <c r="BE3" t="s">
        <v>216</v>
      </c>
      <c r="BF3" t="s">
        <v>221</v>
      </c>
      <c r="BG3" t="s">
        <v>234</v>
      </c>
      <c r="BH3" t="s">
        <v>239</v>
      </c>
      <c r="BI3" t="s">
        <v>234</v>
      </c>
      <c r="BJ3" t="s">
        <v>239</v>
      </c>
      <c r="BK3" t="s">
        <v>234</v>
      </c>
      <c r="BL3" t="s">
        <v>239</v>
      </c>
      <c r="BM3" t="s">
        <v>247</v>
      </c>
      <c r="BN3" t="s">
        <v>239</v>
      </c>
      <c r="BO3" t="s">
        <v>247</v>
      </c>
      <c r="BP3" t="s">
        <v>239</v>
      </c>
      <c r="BQ3" t="s">
        <v>247</v>
      </c>
      <c r="BR3" t="s">
        <v>239</v>
      </c>
      <c r="BS3" t="s">
        <v>247</v>
      </c>
      <c r="BT3" t="s">
        <v>239</v>
      </c>
      <c r="BU3" t="s">
        <v>247</v>
      </c>
      <c r="BV3" t="s">
        <v>239</v>
      </c>
      <c r="BW3" t="s">
        <v>247</v>
      </c>
      <c r="BX3" t="s">
        <v>239</v>
      </c>
      <c r="BY3" t="s">
        <v>261</v>
      </c>
      <c r="BZ3" t="s">
        <v>263</v>
      </c>
    </row>
    <row r="4" spans="1:78" x14ac:dyDescent="0.15">
      <c r="A4" t="s">
        <v>4</v>
      </c>
      <c r="B4" t="s">
        <v>10</v>
      </c>
      <c r="C4" t="s">
        <v>18</v>
      </c>
      <c r="D4" t="s">
        <v>21</v>
      </c>
      <c r="E4" t="s">
        <v>26</v>
      </c>
      <c r="F4" t="s">
        <v>29</v>
      </c>
      <c r="I4" t="s">
        <v>39</v>
      </c>
      <c r="J4" t="s">
        <v>41</v>
      </c>
      <c r="K4" t="s">
        <v>45</v>
      </c>
      <c r="L4" t="s">
        <v>47</v>
      </c>
      <c r="O4" t="s">
        <v>57</v>
      </c>
      <c r="P4" t="s">
        <v>60</v>
      </c>
      <c r="U4" t="s">
        <v>77</v>
      </c>
      <c r="V4" t="s">
        <v>84</v>
      </c>
      <c r="W4" t="s">
        <v>77</v>
      </c>
      <c r="X4" t="s">
        <v>84</v>
      </c>
      <c r="Y4" t="s">
        <v>26</v>
      </c>
      <c r="Z4" t="s">
        <v>95</v>
      </c>
      <c r="AC4" t="s">
        <v>105</v>
      </c>
      <c r="AD4" t="s">
        <v>109</v>
      </c>
      <c r="AE4" t="s">
        <v>115</v>
      </c>
      <c r="AF4" t="s">
        <v>123</v>
      </c>
      <c r="AG4" t="s">
        <v>133</v>
      </c>
      <c r="AH4" t="s">
        <v>136</v>
      </c>
      <c r="AK4" t="s">
        <v>147</v>
      </c>
      <c r="AL4" t="s">
        <v>157</v>
      </c>
      <c r="AO4" t="s">
        <v>175</v>
      </c>
      <c r="AP4" t="s">
        <v>180</v>
      </c>
      <c r="AQ4" t="s">
        <v>78</v>
      </c>
      <c r="AR4" t="s">
        <v>188</v>
      </c>
      <c r="AS4" t="s">
        <v>76</v>
      </c>
      <c r="AT4" t="s">
        <v>107</v>
      </c>
      <c r="AU4" t="s">
        <v>76</v>
      </c>
      <c r="AV4" t="s">
        <v>107</v>
      </c>
      <c r="AW4" t="s">
        <v>209</v>
      </c>
      <c r="AX4" t="s">
        <v>211</v>
      </c>
      <c r="AY4" t="s">
        <v>217</v>
      </c>
      <c r="AZ4" t="s">
        <v>222</v>
      </c>
      <c r="BA4" t="s">
        <v>217</v>
      </c>
      <c r="BB4" t="s">
        <v>222</v>
      </c>
      <c r="BC4" t="s">
        <v>217</v>
      </c>
      <c r="BD4" t="s">
        <v>222</v>
      </c>
      <c r="BE4" t="s">
        <v>217</v>
      </c>
      <c r="BF4" t="s">
        <v>222</v>
      </c>
      <c r="BG4" t="s">
        <v>235</v>
      </c>
      <c r="BH4" t="s">
        <v>240</v>
      </c>
      <c r="BI4" t="s">
        <v>235</v>
      </c>
      <c r="BJ4" t="s">
        <v>240</v>
      </c>
      <c r="BK4" t="s">
        <v>235</v>
      </c>
      <c r="BL4" t="s">
        <v>240</v>
      </c>
      <c r="BM4" t="s">
        <v>235</v>
      </c>
      <c r="BN4" t="s">
        <v>240</v>
      </c>
      <c r="BO4" t="s">
        <v>235</v>
      </c>
      <c r="BP4" t="s">
        <v>240</v>
      </c>
      <c r="BQ4" t="s">
        <v>235</v>
      </c>
      <c r="BR4" t="s">
        <v>240</v>
      </c>
      <c r="BS4" t="s">
        <v>235</v>
      </c>
      <c r="BT4" t="s">
        <v>240</v>
      </c>
      <c r="BU4" t="s">
        <v>235</v>
      </c>
      <c r="BV4" t="s">
        <v>240</v>
      </c>
      <c r="BW4" t="s">
        <v>235</v>
      </c>
      <c r="BX4" t="s">
        <v>240</v>
      </c>
    </row>
    <row r="5" spans="1:78" x14ac:dyDescent="0.15">
      <c r="A5" t="s">
        <v>5</v>
      </c>
      <c r="B5" t="s">
        <v>11</v>
      </c>
      <c r="I5" t="s">
        <v>33</v>
      </c>
      <c r="J5" t="s">
        <v>35</v>
      </c>
      <c r="O5" t="s">
        <v>58</v>
      </c>
      <c r="P5" t="s">
        <v>61</v>
      </c>
      <c r="U5" t="s">
        <v>78</v>
      </c>
      <c r="V5" t="s">
        <v>85</v>
      </c>
      <c r="W5" t="s">
        <v>78</v>
      </c>
      <c r="X5" t="s">
        <v>85</v>
      </c>
      <c r="AC5" t="s">
        <v>106</v>
      </c>
      <c r="AD5" t="s">
        <v>110</v>
      </c>
      <c r="AE5" t="s">
        <v>116</v>
      </c>
      <c r="AF5" t="s">
        <v>124</v>
      </c>
      <c r="AK5" t="s">
        <v>148</v>
      </c>
      <c r="AL5" t="s">
        <v>158</v>
      </c>
      <c r="AO5" t="s">
        <v>176</v>
      </c>
      <c r="AP5" t="s">
        <v>181</v>
      </c>
      <c r="AQ5" t="s">
        <v>39</v>
      </c>
      <c r="AR5" t="s">
        <v>41</v>
      </c>
      <c r="AS5" t="s">
        <v>185</v>
      </c>
      <c r="AT5" t="s">
        <v>187</v>
      </c>
      <c r="AU5" t="s">
        <v>104</v>
      </c>
      <c r="AV5" t="s">
        <v>108</v>
      </c>
      <c r="AW5" t="s">
        <v>210</v>
      </c>
      <c r="AX5" t="s">
        <v>212</v>
      </c>
      <c r="AY5" t="s">
        <v>218</v>
      </c>
      <c r="AZ5" t="s">
        <v>223</v>
      </c>
      <c r="BA5" t="s">
        <v>218</v>
      </c>
      <c r="BB5" t="s">
        <v>223</v>
      </c>
      <c r="BC5" t="s">
        <v>218</v>
      </c>
      <c r="BD5" t="s">
        <v>223</v>
      </c>
      <c r="BE5" t="s">
        <v>218</v>
      </c>
      <c r="BF5" t="s">
        <v>223</v>
      </c>
      <c r="BG5" t="s">
        <v>236</v>
      </c>
      <c r="BH5" t="s">
        <v>223</v>
      </c>
      <c r="BI5" t="s">
        <v>236</v>
      </c>
      <c r="BJ5" t="s">
        <v>223</v>
      </c>
      <c r="BK5" t="s">
        <v>236</v>
      </c>
      <c r="BL5" t="s">
        <v>223</v>
      </c>
      <c r="BM5" t="s">
        <v>236</v>
      </c>
      <c r="BN5" t="s">
        <v>223</v>
      </c>
      <c r="BO5" t="s">
        <v>236</v>
      </c>
      <c r="BP5" t="s">
        <v>223</v>
      </c>
      <c r="BQ5" t="s">
        <v>236</v>
      </c>
      <c r="BR5" t="s">
        <v>223</v>
      </c>
      <c r="BS5" t="s">
        <v>236</v>
      </c>
      <c r="BT5" t="s">
        <v>223</v>
      </c>
      <c r="BU5" t="s">
        <v>236</v>
      </c>
      <c r="BV5" t="s">
        <v>223</v>
      </c>
      <c r="BW5" t="s">
        <v>236</v>
      </c>
      <c r="BX5" t="s">
        <v>223</v>
      </c>
    </row>
    <row r="6" spans="1:78" x14ac:dyDescent="0.15">
      <c r="A6" t="s">
        <v>6</v>
      </c>
      <c r="B6" t="s">
        <v>12</v>
      </c>
      <c r="U6" t="s">
        <v>79</v>
      </c>
      <c r="V6" t="s">
        <v>86</v>
      </c>
      <c r="W6" t="s">
        <v>79</v>
      </c>
      <c r="X6" t="s">
        <v>86</v>
      </c>
      <c r="AE6" t="s">
        <v>117</v>
      </c>
      <c r="AF6" t="s">
        <v>125</v>
      </c>
      <c r="AK6" t="s">
        <v>149</v>
      </c>
      <c r="AL6" t="s">
        <v>159</v>
      </c>
      <c r="AO6" t="s">
        <v>177</v>
      </c>
      <c r="AP6" t="s">
        <v>182</v>
      </c>
      <c r="AQ6" t="s">
        <v>57</v>
      </c>
      <c r="AR6" t="s">
        <v>60</v>
      </c>
      <c r="AS6" t="s">
        <v>56</v>
      </c>
      <c r="AT6" t="s">
        <v>59</v>
      </c>
      <c r="AU6" t="s">
        <v>105</v>
      </c>
      <c r="AV6" t="s">
        <v>109</v>
      </c>
      <c r="AY6" t="s">
        <v>219</v>
      </c>
      <c r="AZ6" t="s">
        <v>224</v>
      </c>
      <c r="BA6" t="s">
        <v>219</v>
      </c>
      <c r="BB6" t="s">
        <v>224</v>
      </c>
      <c r="BC6" t="s">
        <v>219</v>
      </c>
      <c r="BD6" t="s">
        <v>224</v>
      </c>
      <c r="BE6" t="s">
        <v>219</v>
      </c>
      <c r="BF6" t="s">
        <v>224</v>
      </c>
      <c r="BG6" t="s">
        <v>237</v>
      </c>
      <c r="BH6" t="s">
        <v>224</v>
      </c>
      <c r="BI6" t="s">
        <v>237</v>
      </c>
      <c r="BJ6" t="s">
        <v>224</v>
      </c>
      <c r="BK6" t="s">
        <v>237</v>
      </c>
      <c r="BL6" t="s">
        <v>224</v>
      </c>
      <c r="BM6" t="s">
        <v>237</v>
      </c>
      <c r="BN6" t="s">
        <v>224</v>
      </c>
      <c r="BO6" t="s">
        <v>237</v>
      </c>
      <c r="BP6" t="s">
        <v>224</v>
      </c>
      <c r="BQ6" t="s">
        <v>237</v>
      </c>
      <c r="BR6" t="s">
        <v>224</v>
      </c>
      <c r="BS6" t="s">
        <v>237</v>
      </c>
      <c r="BT6" t="s">
        <v>224</v>
      </c>
      <c r="BU6" t="s">
        <v>237</v>
      </c>
      <c r="BV6" t="s">
        <v>224</v>
      </c>
      <c r="BW6" t="s">
        <v>237</v>
      </c>
      <c r="BX6" t="s">
        <v>224</v>
      </c>
    </row>
    <row r="7" spans="1:78" x14ac:dyDescent="0.15">
      <c r="A7" t="s">
        <v>7</v>
      </c>
      <c r="B7" t="s">
        <v>13</v>
      </c>
      <c r="U7" t="s">
        <v>39</v>
      </c>
      <c r="V7" t="s">
        <v>41</v>
      </c>
      <c r="W7" t="s">
        <v>39</v>
      </c>
      <c r="X7" t="s">
        <v>41</v>
      </c>
      <c r="AE7" t="s">
        <v>118</v>
      </c>
      <c r="AF7" t="s">
        <v>126</v>
      </c>
      <c r="AK7" t="s">
        <v>150</v>
      </c>
      <c r="AL7" t="s">
        <v>160</v>
      </c>
      <c r="AQ7" t="s">
        <v>104</v>
      </c>
      <c r="AR7" t="s">
        <v>108</v>
      </c>
      <c r="AS7" t="s">
        <v>193</v>
      </c>
      <c r="AT7" t="s">
        <v>197</v>
      </c>
      <c r="AU7" t="s">
        <v>186</v>
      </c>
      <c r="AV7" t="s">
        <v>189</v>
      </c>
    </row>
    <row r="8" spans="1:78" x14ac:dyDescent="0.15">
      <c r="U8" t="s">
        <v>80</v>
      </c>
      <c r="V8" t="s">
        <v>87</v>
      </c>
      <c r="W8" t="s">
        <v>80</v>
      </c>
      <c r="X8" t="s">
        <v>87</v>
      </c>
      <c r="AE8" t="s">
        <v>119</v>
      </c>
      <c r="AF8" t="s">
        <v>127</v>
      </c>
      <c r="AK8" t="s">
        <v>151</v>
      </c>
      <c r="AL8" t="s">
        <v>161</v>
      </c>
      <c r="AQ8" t="s">
        <v>105</v>
      </c>
      <c r="AR8" t="s">
        <v>109</v>
      </c>
      <c r="AS8" t="s">
        <v>44</v>
      </c>
      <c r="AT8" t="s">
        <v>46</v>
      </c>
    </row>
    <row r="9" spans="1:78" x14ac:dyDescent="0.15">
      <c r="U9" t="s">
        <v>81</v>
      </c>
      <c r="V9" t="s">
        <v>88</v>
      </c>
      <c r="W9" t="s">
        <v>81</v>
      </c>
      <c r="X9" t="s">
        <v>88</v>
      </c>
      <c r="AE9" t="s">
        <v>120</v>
      </c>
      <c r="AF9" t="s">
        <v>128</v>
      </c>
      <c r="AK9" t="s">
        <v>152</v>
      </c>
      <c r="AL9" t="s">
        <v>162</v>
      </c>
      <c r="AQ9" t="s">
        <v>186</v>
      </c>
      <c r="AR9" t="s">
        <v>189</v>
      </c>
      <c r="AS9" t="s">
        <v>32</v>
      </c>
      <c r="AT9" t="s">
        <v>34</v>
      </c>
    </row>
    <row r="10" spans="1:78" x14ac:dyDescent="0.15">
      <c r="U10" t="s">
        <v>82</v>
      </c>
      <c r="V10" t="s">
        <v>89</v>
      </c>
      <c r="W10" t="s">
        <v>82</v>
      </c>
      <c r="X10" t="s">
        <v>89</v>
      </c>
      <c r="AK10" t="s">
        <v>153</v>
      </c>
      <c r="AL10" t="s">
        <v>163</v>
      </c>
      <c r="AS10" t="s">
        <v>78</v>
      </c>
      <c r="AT10" t="s">
        <v>188</v>
      </c>
    </row>
    <row r="11" spans="1:78" x14ac:dyDescent="0.15">
      <c r="U11" t="s">
        <v>33</v>
      </c>
      <c r="V11" t="s">
        <v>35</v>
      </c>
      <c r="W11" t="s">
        <v>33</v>
      </c>
      <c r="X11" t="s">
        <v>35</v>
      </c>
      <c r="AK11" t="s">
        <v>154</v>
      </c>
      <c r="AL11" t="s">
        <v>164</v>
      </c>
      <c r="AS11" t="s">
        <v>79</v>
      </c>
      <c r="AT11" t="s">
        <v>198</v>
      </c>
    </row>
    <row r="12" spans="1:78" x14ac:dyDescent="0.15">
      <c r="AS12" t="s">
        <v>39</v>
      </c>
      <c r="AT12" t="s">
        <v>41</v>
      </c>
    </row>
    <row r="13" spans="1:78" x14ac:dyDescent="0.15">
      <c r="AS13" t="s">
        <v>57</v>
      </c>
      <c r="AT13" t="s">
        <v>60</v>
      </c>
    </row>
    <row r="14" spans="1:78" x14ac:dyDescent="0.15">
      <c r="AS14" t="s">
        <v>82</v>
      </c>
      <c r="AT14" t="s">
        <v>199</v>
      </c>
    </row>
    <row r="15" spans="1:78" x14ac:dyDescent="0.15">
      <c r="AS15" t="s">
        <v>104</v>
      </c>
      <c r="AT15" t="s">
        <v>108</v>
      </c>
    </row>
    <row r="16" spans="1:78" x14ac:dyDescent="0.15">
      <c r="AS16" t="s">
        <v>105</v>
      </c>
      <c r="AT16" t="s">
        <v>109</v>
      </c>
    </row>
    <row r="17" spans="45:46" x14ac:dyDescent="0.15">
      <c r="AS17" t="s">
        <v>194</v>
      </c>
      <c r="AT17" t="s">
        <v>200</v>
      </c>
    </row>
    <row r="18" spans="45:46" x14ac:dyDescent="0.15">
      <c r="AS18" t="s">
        <v>195</v>
      </c>
      <c r="AT18" t="s">
        <v>201</v>
      </c>
    </row>
    <row r="19" spans="45:46" x14ac:dyDescent="0.15">
      <c r="AS19" t="s">
        <v>106</v>
      </c>
      <c r="AT19" t="s">
        <v>202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zoe</cp:lastModifiedBy>
  <dcterms:created xsi:type="dcterms:W3CDTF">2016-06-22T05:53:10Z</dcterms:created>
  <dcterms:modified xsi:type="dcterms:W3CDTF">2017-02-21T07:58:40Z</dcterms:modified>
</cp:coreProperties>
</file>