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1张颖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<sst xmlns="http://schemas.openxmlformats.org/spreadsheetml/2006/main" count="1031" uniqueCount="344">
  <si>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</si>
  <si>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</si>
  <si>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</si>
  <si>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</si>
  <si>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</si>
  <si>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</si>
  <si>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</si>
  <si>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</si>
  <si>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</si>
  <si>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</si>
  <si>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</si>
  <si>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</si>
  <si>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</si>
  <si>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</si>
  <si>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熟性</t>
  </si>
  <si>
    <t>熟性E</t>
  </si>
  <si>
    <t xml:space="preserve">早 </t>
  </si>
  <si>
    <t xml:space="preserve">中 </t>
  </si>
  <si>
    <t>晚</t>
  </si>
  <si>
    <t xml:space="preserve">Early </t>
  </si>
  <si>
    <t xml:space="preserve">Intermediate </t>
  </si>
  <si>
    <t>Late</t>
  </si>
  <si>
    <t>出土子叶色</t>
  </si>
  <si>
    <t>出土子叶色E</t>
  </si>
  <si>
    <t xml:space="preserve">绿 </t>
  </si>
  <si>
    <t>紫</t>
  </si>
  <si>
    <t xml:space="preserve">Green </t>
  </si>
  <si>
    <t>purple</t>
  </si>
  <si>
    <t>幼茎色</t>
  </si>
  <si>
    <t>幼茎色E</t>
  </si>
  <si>
    <t>单叶叶色</t>
  </si>
  <si>
    <t>单叶叶色E</t>
  </si>
  <si>
    <t xml:space="preserve">浅绿 </t>
  </si>
  <si>
    <t>深绿</t>
  </si>
  <si>
    <t xml:space="preserve">Clear green </t>
  </si>
  <si>
    <t>Dark- -green</t>
  </si>
  <si>
    <t>单叶叶形</t>
  </si>
  <si>
    <t>单叶叶形E</t>
  </si>
  <si>
    <t xml:space="preserve">披针形 </t>
  </si>
  <si>
    <t>长卵形</t>
  </si>
  <si>
    <t xml:space="preserve">Wrap around shaped </t>
  </si>
  <si>
    <t>Long-Ovate</t>
  </si>
  <si>
    <t>复叶叶色</t>
  </si>
  <si>
    <t>复叶叶色E</t>
  </si>
  <si>
    <t>小叶叶形</t>
  </si>
  <si>
    <t>小叶叶形E</t>
  </si>
  <si>
    <t xml:space="preserve">三角形 </t>
  </si>
  <si>
    <t xml:space="preserve">卵圆形 </t>
  </si>
  <si>
    <t xml:space="preserve">菱形 </t>
  </si>
  <si>
    <t>倒卵形</t>
  </si>
  <si>
    <t xml:space="preserve">Triangle </t>
  </si>
  <si>
    <t xml:space="preserve">Ovate </t>
  </si>
  <si>
    <t xml:space="preserve">Rhombic </t>
  </si>
  <si>
    <t>Obovate</t>
  </si>
  <si>
    <t>叶片茸毛密度</t>
  </si>
  <si>
    <t>叶片茸毛密度E</t>
  </si>
  <si>
    <t xml:space="preserve">无 </t>
  </si>
  <si>
    <t xml:space="preserve">稀 </t>
  </si>
  <si>
    <t>密</t>
  </si>
  <si>
    <t xml:space="preserve">Absent </t>
  </si>
  <si>
    <t xml:space="preserve">Sparse </t>
  </si>
  <si>
    <t>Dense</t>
  </si>
  <si>
    <t>小叶叶缘</t>
  </si>
  <si>
    <t>小叶叶缘E</t>
  </si>
  <si>
    <t xml:space="preserve">全缘 </t>
  </si>
  <si>
    <t>浅裂</t>
  </si>
  <si>
    <t xml:space="preserve">Entire </t>
  </si>
  <si>
    <t>Lobed</t>
  </si>
  <si>
    <t>叶片尖端形状</t>
  </si>
  <si>
    <t>叶片尖端形状E</t>
  </si>
  <si>
    <t xml:space="preserve">锐 </t>
  </si>
  <si>
    <t>钝</t>
  </si>
  <si>
    <t xml:space="preserve">Acute </t>
  </si>
  <si>
    <t>Blunt</t>
  </si>
  <si>
    <t>叶片大小</t>
  </si>
  <si>
    <t>叶片大小E</t>
  </si>
  <si>
    <t xml:space="preserve">小 </t>
  </si>
  <si>
    <t>大</t>
  </si>
  <si>
    <t xml:space="preserve"> Small </t>
  </si>
  <si>
    <t xml:space="preserve"> Middle </t>
  </si>
  <si>
    <t xml:space="preserve"> Large </t>
  </si>
  <si>
    <t>叶柄色</t>
  </si>
  <si>
    <t>叶柄色E</t>
  </si>
  <si>
    <t>Purple</t>
  </si>
  <si>
    <t>叶柄茸毛密度</t>
  </si>
  <si>
    <t>叶柄茸毛密度E</t>
  </si>
  <si>
    <t>叶脉色</t>
  </si>
  <si>
    <t>叶脉色E</t>
  </si>
  <si>
    <t>小叶基部色</t>
  </si>
  <si>
    <t>小叶基部色E</t>
  </si>
  <si>
    <t>花蕾色</t>
  </si>
  <si>
    <t>花蕾色E</t>
  </si>
  <si>
    <t>绿紫</t>
  </si>
  <si>
    <t>Green with purple</t>
  </si>
  <si>
    <t>花色</t>
  </si>
  <si>
    <t>花色E</t>
  </si>
  <si>
    <t xml:space="preserve">浅黄 </t>
  </si>
  <si>
    <t xml:space="preserve">黄 </t>
  </si>
  <si>
    <t>黄带紫</t>
  </si>
  <si>
    <t xml:space="preserve">Light yellowish </t>
  </si>
  <si>
    <t xml:space="preserve">Yellowish </t>
  </si>
  <si>
    <t>Yellowish with purple</t>
  </si>
  <si>
    <t>主茎色</t>
  </si>
  <si>
    <t>主茎色E</t>
  </si>
  <si>
    <t xml:space="preserve">绿紫 </t>
  </si>
  <si>
    <t xml:space="preserve">Green with purple </t>
  </si>
  <si>
    <t>主茎茸毛密度</t>
  </si>
  <si>
    <t>主茎茸毛密度E</t>
  </si>
  <si>
    <t>主茎茸毛颜色</t>
  </si>
  <si>
    <t>主茎茸毛颜色E</t>
  </si>
  <si>
    <t xml:space="preserve">灰 </t>
  </si>
  <si>
    <t>红褐</t>
  </si>
  <si>
    <t xml:space="preserve">Grey </t>
  </si>
  <si>
    <t>Rad-brown</t>
  </si>
  <si>
    <t>分枝性</t>
  </si>
  <si>
    <t>分枝性E</t>
  </si>
  <si>
    <t xml:space="preserve">弱 </t>
  </si>
  <si>
    <t>强</t>
  </si>
  <si>
    <t xml:space="preserve">Weak  </t>
  </si>
  <si>
    <t>Strong</t>
  </si>
  <si>
    <t>生长习性</t>
  </si>
  <si>
    <t>生长习性E</t>
  </si>
  <si>
    <t xml:space="preserve">直立 </t>
  </si>
  <si>
    <t xml:space="preserve">半蔓生 </t>
  </si>
  <si>
    <t>蔓生</t>
  </si>
  <si>
    <t xml:space="preserve">Erect </t>
  </si>
  <si>
    <t xml:space="preserve">Semi-erect  </t>
  </si>
  <si>
    <t>Prostrate</t>
  </si>
  <si>
    <t>结荚习性</t>
  </si>
  <si>
    <t>结荚习性E</t>
  </si>
  <si>
    <t xml:space="preserve">有限 </t>
  </si>
  <si>
    <t>无限</t>
  </si>
  <si>
    <t xml:space="preserve">Determinate  </t>
  </si>
  <si>
    <t>Indeterminate</t>
  </si>
  <si>
    <t>幼荚色</t>
  </si>
  <si>
    <t>幼荚色E</t>
  </si>
  <si>
    <t>绿带紫</t>
  </si>
  <si>
    <t>成熟荚色</t>
  </si>
  <si>
    <t>成熟荚色E</t>
  </si>
  <si>
    <t xml:space="preserve">浅褐 </t>
  </si>
  <si>
    <t xml:space="preserve">褐 </t>
  </si>
  <si>
    <t>黑</t>
  </si>
  <si>
    <t xml:space="preserve">Straw </t>
  </si>
  <si>
    <t xml:space="preserve">Brown </t>
  </si>
  <si>
    <t>Black</t>
  </si>
  <si>
    <t>荚形</t>
  </si>
  <si>
    <t>荚形E</t>
  </si>
  <si>
    <t xml:space="preserve">圆筒形 </t>
  </si>
  <si>
    <t>扁筒形</t>
  </si>
  <si>
    <t xml:space="preserve"> Cylinder </t>
  </si>
  <si>
    <t>Flat-cylinder</t>
  </si>
  <si>
    <t>荚茸毛密度</t>
  </si>
  <si>
    <t>荚茸毛密度E</t>
  </si>
  <si>
    <t>荚茸毛颜色</t>
  </si>
  <si>
    <t>荚茸毛颜色E</t>
  </si>
  <si>
    <t>裂荚性</t>
  </si>
  <si>
    <t>裂荚性E</t>
  </si>
  <si>
    <t xml:space="preserve">不裂 </t>
  </si>
  <si>
    <t>裂</t>
  </si>
  <si>
    <t xml:space="preserve">Non-shattering </t>
  </si>
  <si>
    <t>Shattering</t>
  </si>
  <si>
    <t>粒色</t>
  </si>
  <si>
    <t>粒色E</t>
  </si>
  <si>
    <t xml:space="preserve">黑 </t>
  </si>
  <si>
    <t>斑点</t>
  </si>
  <si>
    <t xml:space="preserve">Black </t>
  </si>
  <si>
    <t>Mottled</t>
  </si>
  <si>
    <t>粒形</t>
  </si>
  <si>
    <t>粒形E</t>
  </si>
  <si>
    <t xml:space="preserve">短圆柱形 </t>
  </si>
  <si>
    <t xml:space="preserve">长圆柱形 </t>
  </si>
  <si>
    <t>球形</t>
  </si>
  <si>
    <t xml:space="preserve">Short-columned </t>
  </si>
  <si>
    <t xml:space="preserve">Long-columned </t>
  </si>
  <si>
    <t>Spherical</t>
  </si>
  <si>
    <t>种皮光泽</t>
  </si>
  <si>
    <t>种皮光泽E</t>
  </si>
  <si>
    <t xml:space="preserve">光 </t>
  </si>
  <si>
    <t>毛</t>
  </si>
  <si>
    <t xml:space="preserve">Glossy </t>
  </si>
  <si>
    <t>Dull</t>
  </si>
  <si>
    <t>籽粒大小</t>
  </si>
  <si>
    <t>籽粒大小E</t>
  </si>
  <si>
    <t xml:space="preserve">大 </t>
  </si>
  <si>
    <t>特大</t>
  </si>
  <si>
    <t xml:space="preserve">Small </t>
  </si>
  <si>
    <t xml:space="preserve">Large </t>
  </si>
  <si>
    <t>Extra-large</t>
  </si>
  <si>
    <t>籽粒均匀度</t>
  </si>
  <si>
    <t>籽粒均匀度E</t>
  </si>
  <si>
    <t xml:space="preserve">均匀 </t>
  </si>
  <si>
    <t xml:space="preserve">中等 </t>
  </si>
  <si>
    <t>不均匀</t>
  </si>
  <si>
    <t xml:space="preserve">Uniform </t>
  </si>
  <si>
    <t xml:space="preserve">Medium </t>
  </si>
  <si>
    <t>Non-uniform</t>
  </si>
  <si>
    <t>豆芽风味</t>
  </si>
  <si>
    <t>豆芽风味E</t>
  </si>
  <si>
    <t xml:space="preserve">好 </t>
  </si>
  <si>
    <t>差</t>
  </si>
  <si>
    <t xml:space="preserve">Good </t>
  </si>
  <si>
    <t>Fair</t>
  </si>
  <si>
    <t>豆沙风味</t>
  </si>
  <si>
    <t>豆沙风味E</t>
  </si>
  <si>
    <t xml:space="preserve">Intermediate  </t>
  </si>
  <si>
    <t>芽期耐旱</t>
  </si>
  <si>
    <t>芽期耐旱E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</si>
  <si>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</si>
  <si>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</si>
  <si>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</si>
  <si>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</si>
  <si>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</si>
  <si>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</si>
  <si>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</si>
  <si>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</si>
  <si>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</si>
  <si>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</si>
  <si>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</si>
  <si>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</si>
  <si>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</si>
  <si>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</si>
  <si>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</si>
  <si>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</si>
  <si>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苗期耐寒</t>
  </si>
  <si>
    <t>苗期耐寒E</t>
  </si>
  <si>
    <t>耐涝</t>
  </si>
  <si>
    <t>耐涝E</t>
  </si>
  <si>
    <t xml:space="preserve">强 </t>
  </si>
  <si>
    <t>弱</t>
  </si>
  <si>
    <t xml:space="preserve">Strong </t>
  </si>
  <si>
    <t>Weak</t>
  </si>
  <si>
    <t>抗倒伏</t>
  </si>
  <si>
    <t>抗倒伏E</t>
  </si>
  <si>
    <t>尾孢菌叶斑病</t>
  </si>
  <si>
    <t>尾孢菌叶斑病E</t>
  </si>
  <si>
    <t xml:space="preserve">高抗 (HR) </t>
  </si>
  <si>
    <t xml:space="preserve">抗 （R）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</si>
  <si>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</si>
  <si>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</si>
  <si>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</si>
  <si>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</si>
  <si>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</si>
  <si>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</si>
  <si>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锈病</t>
  </si>
  <si>
    <t>锈病E</t>
  </si>
  <si>
    <t>白粉病</t>
  </si>
  <si>
    <t>白粉病E</t>
  </si>
  <si>
    <t>丝核菌根腐病</t>
  </si>
  <si>
    <t>丝核菌根腐病E</t>
  </si>
  <si>
    <t>镰刀菌根腐病</t>
  </si>
  <si>
    <t>镰刀菌根腐病E</t>
  </si>
  <si>
    <t>镰刀菌枯萎病</t>
  </si>
  <si>
    <t>镰刀菌枯萎病E</t>
  </si>
  <si>
    <t>花叶病毒病</t>
  </si>
  <si>
    <t>花叶病毒病E</t>
  </si>
  <si>
    <t>蚜害病</t>
  </si>
  <si>
    <t>蚜害病E</t>
  </si>
  <si>
    <t>红蜘蛛</t>
  </si>
  <si>
    <t>红蜘蛛E</t>
  </si>
  <si>
    <t>豆象</t>
  </si>
  <si>
    <t>豆象E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</si>
  <si>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</si>
  <si>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</si>
  <si>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</si>
  <si>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</si>
  <si>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</si>
  <si>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</si>
  <si>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</si>
  <si>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</si>
  <si>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</si>
  <si>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</si>
  <si>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</si>
  <si>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</si>
  <si>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</si>
  <si>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</si>
  <si>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</si>
  <si>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</si>
  <si>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</si>
  <si>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</si>
  <si>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</si>
  <si>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</si>
  <si>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</si>
  <si>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</si>
  <si>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</si>
  <si>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</si>
  <si>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</si>
  <si>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</si>
  <si>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</si>
  <si>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三叶期</t>
  </si>
  <si>
    <t>分枝期</t>
  </si>
  <si>
    <t>始花期</t>
  </si>
  <si>
    <t>开花期</t>
  </si>
  <si>
    <t>始熟期</t>
  </si>
  <si>
    <t>成熟期</t>
  </si>
  <si>
    <t>收获期</t>
  </si>
  <si>
    <t>全生育期日数</t>
  </si>
  <si>
    <t>叶片长</t>
  </si>
  <si>
    <t>叶片宽</t>
  </si>
  <si>
    <t>叶柄长</t>
  </si>
  <si>
    <t>叶柄粗</t>
  </si>
  <si>
    <t>首花梗节位</t>
  </si>
  <si>
    <t>首分枝节位</t>
  </si>
  <si>
    <t>主茎分枝数</t>
  </si>
  <si>
    <t>分枝级数</t>
  </si>
  <si>
    <t>株高</t>
  </si>
  <si>
    <t>主茎粗</t>
  </si>
  <si>
    <t>主茎节数</t>
  </si>
  <si>
    <t>单株荚数</t>
  </si>
  <si>
    <t>荚长</t>
  </si>
  <si>
    <t>荚宽</t>
  </si>
  <si>
    <t>单荚粒数</t>
  </si>
  <si>
    <t>粒长</t>
  </si>
  <si>
    <t>粒宽</t>
  </si>
  <si>
    <t>百粒重</t>
  </si>
  <si>
    <t>硬实率</t>
  </si>
  <si>
    <t>单株产量</t>
  </si>
  <si>
    <t>粗蛋白质</t>
  </si>
  <si>
    <t>粗脂肪</t>
  </si>
  <si>
    <t>总淀粉</t>
  </si>
  <si>
    <t>直链淀粉</t>
  </si>
  <si>
    <t>支链淀粉</t>
  </si>
  <si>
    <t>天门冬氨酸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</si>
  <si>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</si>
  <si>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</si>
  <si>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</si>
  <si>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</si>
  <si>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</si>
  <si>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</si>
  <si>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</si>
  <si>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</si>
  <si>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</si>
  <si>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</si>
  <si>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</si>
  <si>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</si>
  <si>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</si>
  <si>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</si>
  <si>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</si>
  <si>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</si>
  <si>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</si>
  <si>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豆芽生产力</t>
  </si>
  <si>
    <t>出沙率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</si>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</sst>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rgb="FF000000"/>
      <name val="Times New Roman"/>
      <family val="1"/>
    </font>
    <font>
      <sz val="10.5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i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"/>
  <sheetViews>
    <sheetView tabSelected="1" topLeftCell="AM1" workbookViewId="0">
      <selection activeCell="BA36" sqref="BA36"/>
    </sheetView>
  </sheetViews>
  <sheetFormatPr defaultRowHeight="13.5" x14ac:dyDescent="0.15"/>
  <sheetData>
    <row r="1" spans="1:137" x14ac:dyDescent="0.15">
      <c r="A1" t="s">
        <v>261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  <c r="G1" t="s">
        <v>267</v>
      </c>
      <c r="H1" t="s">
        <v>268</v>
      </c>
      <c r="I1" t="s">
        <v>269</v>
      </c>
      <c r="J1" t="s">
        <v>270</v>
      </c>
      <c r="K1" t="s">
        <v>271</v>
      </c>
      <c r="L1" t="s">
        <v>272</v>
      </c>
      <c r="M1" t="s">
        <v>273</v>
      </c>
      <c r="N1" t="s">
        <v>274</v>
      </c>
      <c r="O1" t="s">
        <v>275</v>
      </c>
      <c r="P1" t="s">
        <v>276</v>
      </c>
      <c r="Q1" t="s">
        <v>277</v>
      </c>
      <c r="R1" t="s">
        <v>278</v>
      </c>
      <c r="S1" t="s">
        <v>279</v>
      </c>
      <c r="T1" t="s">
        <v>280</v>
      </c>
      <c r="U1" t="s">
        <v>281</v>
      </c>
      <c r="V1" t="s">
        <v>282</v>
      </c>
      <c r="W1" t="s">
        <v>0</v>
      </c>
      <c r="X1" t="s">
        <v>283</v>
      </c>
      <c r="Y1" t="s">
        <v>284</v>
      </c>
      <c r="Z1" t="s">
        <v>285</v>
      </c>
      <c r="AA1" t="s">
        <v>286</v>
      </c>
      <c r="AB1" t="s">
        <v>287</v>
      </c>
      <c r="AC1" t="s">
        <v>288</v>
      </c>
      <c r="AD1" t="s">
        <v>289</v>
      </c>
      <c r="AE1" t="s">
        <v>290</v>
      </c>
      <c r="AF1" t="s">
        <v>291</v>
      </c>
      <c r="AG1" t="s">
        <v>292</v>
      </c>
      <c r="AH1" t="s">
        <v>293</v>
      </c>
      <c r="AI1" t="s">
        <v>294</v>
      </c>
      <c r="AJ1" t="s">
        <v>295</v>
      </c>
      <c r="AK1" t="s">
        <v>14</v>
      </c>
      <c r="AL1" t="s">
        <v>22</v>
      </c>
      <c r="AM1" t="s">
        <v>28</v>
      </c>
      <c r="AN1" t="s">
        <v>30</v>
      </c>
      <c r="AO1" t="s">
        <v>36</v>
      </c>
      <c r="AP1" t="s">
        <v>42</v>
      </c>
      <c r="AQ1" t="s">
        <v>44</v>
      </c>
      <c r="AR1" t="s">
        <v>54</v>
      </c>
      <c r="AS1" t="s">
        <v>62</v>
      </c>
      <c r="AT1" t="s">
        <v>68</v>
      </c>
      <c r="AU1" t="s">
        <v>296</v>
      </c>
      <c r="AV1" t="s">
        <v>297</v>
      </c>
      <c r="AW1" t="s">
        <v>74</v>
      </c>
      <c r="AX1" t="s">
        <v>81</v>
      </c>
      <c r="AY1" t="s">
        <v>84</v>
      </c>
      <c r="AZ1" t="s">
        <v>298</v>
      </c>
      <c r="BA1" t="s">
        <v>299</v>
      </c>
      <c r="BB1" t="s">
        <v>86</v>
      </c>
      <c r="BC1" t="s">
        <v>88</v>
      </c>
      <c r="BD1" t="s">
        <v>300</v>
      </c>
      <c r="BE1" t="s">
        <v>90</v>
      </c>
      <c r="BF1" t="s">
        <v>94</v>
      </c>
      <c r="BG1" t="s">
        <v>102</v>
      </c>
      <c r="BH1" t="s">
        <v>106</v>
      </c>
      <c r="BI1" t="s">
        <v>108</v>
      </c>
      <c r="BJ1" t="s">
        <v>301</v>
      </c>
      <c r="BK1" t="s">
        <v>302</v>
      </c>
      <c r="BL1" t="s">
        <v>303</v>
      </c>
      <c r="BM1" t="s">
        <v>114</v>
      </c>
      <c r="BN1" t="s">
        <v>304</v>
      </c>
      <c r="BO1" t="s">
        <v>305</v>
      </c>
      <c r="BP1" t="s">
        <v>306</v>
      </c>
      <c r="BQ1" t="s">
        <v>120</v>
      </c>
      <c r="BR1" t="s">
        <v>128</v>
      </c>
      <c r="BS1" t="s">
        <v>134</v>
      </c>
      <c r="BT1" t="s">
        <v>137</v>
      </c>
      <c r="BU1" t="s">
        <v>145</v>
      </c>
      <c r="BV1" t="s">
        <v>151</v>
      </c>
      <c r="BW1" t="s">
        <v>153</v>
      </c>
      <c r="BX1" t="s">
        <v>155</v>
      </c>
      <c r="BY1" t="s">
        <v>307</v>
      </c>
      <c r="BZ1" t="s">
        <v>308</v>
      </c>
      <c r="CA1" t="s">
        <v>309</v>
      </c>
      <c r="CB1" t="s">
        <v>310</v>
      </c>
      <c r="CC1" t="s">
        <v>161</v>
      </c>
      <c r="CD1" t="s">
        <v>167</v>
      </c>
      <c r="CE1" t="s">
        <v>175</v>
      </c>
      <c r="CF1" t="s">
        <v>311</v>
      </c>
      <c r="CG1" t="s">
        <v>312</v>
      </c>
      <c r="CH1" t="s">
        <v>313</v>
      </c>
      <c r="CI1" t="s">
        <v>181</v>
      </c>
      <c r="CJ1" t="s">
        <v>188</v>
      </c>
      <c r="CK1" t="s">
        <v>314</v>
      </c>
      <c r="CL1" t="s">
        <v>315</v>
      </c>
      <c r="CM1" t="s">
        <v>316</v>
      </c>
      <c r="CN1" t="s">
        <v>317</v>
      </c>
      <c r="CO1" t="s">
        <v>318</v>
      </c>
      <c r="CP1" t="s">
        <v>319</v>
      </c>
      <c r="CQ1" t="s">
        <v>320</v>
      </c>
      <c r="CR1" t="s">
        <v>321</v>
      </c>
      <c r="CS1" t="s">
        <v>322</v>
      </c>
      <c r="CT1" t="s">
        <v>323</v>
      </c>
      <c r="CU1" t="s">
        <v>324</v>
      </c>
      <c r="CV1" t="s">
        <v>325</v>
      </c>
      <c r="CW1" t="s">
        <v>326</v>
      </c>
      <c r="CX1" t="s">
        <v>327</v>
      </c>
      <c r="CY1" t="s">
        <v>328</v>
      </c>
      <c r="CZ1" t="s">
        <v>329</v>
      </c>
      <c r="DA1" t="s">
        <v>330</v>
      </c>
      <c r="DB1" t="s">
        <v>331</v>
      </c>
      <c r="DC1" t="s">
        <v>332</v>
      </c>
      <c r="DD1" t="s">
        <v>333</v>
      </c>
      <c r="DE1" t="s">
        <v>334</v>
      </c>
      <c r="DF1" t="s">
        <v>335</v>
      </c>
      <c r="DG1" t="s">
        <v>336</v>
      </c>
      <c r="DH1" t="s">
        <v>337</v>
      </c>
      <c r="DI1" t="s">
        <v>338</v>
      </c>
      <c r="DJ1" t="s">
        <v>339</v>
      </c>
      <c r="DK1" t="s">
        <v>196</v>
      </c>
      <c r="DL1" t="s">
        <v>340</v>
      </c>
      <c r="DM1" t="s">
        <v>202</v>
      </c>
      <c r="DN1" t="s">
        <v>205</v>
      </c>
      <c r="DO1" t="s">
        <v>217</v>
      </c>
      <c r="DP1" t="s">
        <v>219</v>
      </c>
      <c r="DQ1" t="s">
        <v>221</v>
      </c>
      <c r="DR1" t="s">
        <v>223</v>
      </c>
      <c r="DS1" t="s">
        <v>225</v>
      </c>
      <c r="DT1" t="s">
        <v>231</v>
      </c>
      <c r="DU1" t="s">
        <v>233</v>
      </c>
      <c r="DV1" t="s">
        <v>243</v>
      </c>
      <c r="DW1" t="s">
        <v>245</v>
      </c>
      <c r="DX1" t="s">
        <v>247</v>
      </c>
      <c r="DY1" t="s">
        <v>249</v>
      </c>
      <c r="DZ1" t="s">
        <v>251</v>
      </c>
      <c r="EA1" t="s">
        <v>253</v>
      </c>
      <c r="EB1" t="s">
        <v>255</v>
      </c>
      <c r="EC1" t="s">
        <v>257</v>
      </c>
      <c r="ED1" t="s">
        <v>259</v>
      </c>
      <c r="EE1" t="s">
        <v>341</v>
      </c>
      <c r="EF1" t="s">
        <v>342</v>
      </c>
      <c r="EG1" t="s">
        <v>343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4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Sheet4!$AA$2:$AA$3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Sheet4!$AC$2:$AC$3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Sheet4!$AD$2:$AD$3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Sheet4!$AE$2:$AE$6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Sheet4!$AG$2:$AG$3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Sheet4!$AH$2:$AH$5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Sheet4!$AL$2:$AL$6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Sheet4!$AM$2:$AM$6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Sheet4!$AO$2:$AO$6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Sheet4!$AP$2:$AP$6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Sheet4!$AR$2:$AR$4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Sheet4!$AS$2:$AS$6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Sheet4!$AW$2:$AW$6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Sheet4!$AX$2:$AX$6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Sheet4!$AY$2:$AY$6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Sheet4!$BB$2:$BB$6</xm:f>
          </x14:formula1>
          <xm:sqref>ED2:ED1048576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topLeftCell="AC1" workbookViewId="0">
      <selection sqref="A1:XFD1"/>
    </sheetView>
  </sheetViews>
  <sheetFormatPr defaultRowHeight="13.5" x14ac:dyDescent="0.15"/>
  <sheetData>
    <row r="1" spans="1:54" x14ac:dyDescent="0.15">
      <c r="A1" t="s">
        <v>0</v>
      </c>
      <c r="B1" t="s">
        <v>14</v>
      </c>
      <c r="C1" t="s">
        <v>22</v>
      </c>
      <c r="D1" t="s">
        <v>28</v>
      </c>
      <c r="E1" t="s">
        <v>30</v>
      </c>
      <c r="F1" t="s">
        <v>36</v>
      </c>
      <c r="G1" t="s">
        <v>42</v>
      </c>
      <c r="H1" t="s">
        <v>44</v>
      </c>
      <c r="I1" t="s">
        <v>54</v>
      </c>
      <c r="J1" t="s">
        <v>62</v>
      </c>
      <c r="K1" t="s">
        <v>68</v>
      </c>
      <c r="L1" t="s">
        <v>74</v>
      </c>
      <c r="M1" t="s">
        <v>81</v>
      </c>
      <c r="N1" t="s">
        <v>84</v>
      </c>
      <c r="O1" t="s">
        <v>86</v>
      </c>
      <c r="P1" t="s">
        <v>88</v>
      </c>
      <c r="Q1" t="s">
        <v>90</v>
      </c>
      <c r="R1" t="s">
        <v>94</v>
      </c>
      <c r="S1" t="s">
        <v>102</v>
      </c>
      <c r="T1" t="s">
        <v>106</v>
      </c>
      <c r="U1" t="s">
        <v>108</v>
      </c>
      <c r="V1" t="s">
        <v>114</v>
      </c>
      <c r="W1" t="s">
        <v>120</v>
      </c>
      <c r="X1" t="s">
        <v>128</v>
      </c>
      <c r="Y1" t="s">
        <v>134</v>
      </c>
      <c r="Z1" t="s">
        <v>137</v>
      </c>
      <c r="AA1" t="s">
        <v>145</v>
      </c>
      <c r="AB1" t="s">
        <v>151</v>
      </c>
      <c r="AC1" t="s">
        <v>153</v>
      </c>
      <c r="AD1" t="s">
        <v>155</v>
      </c>
      <c r="AE1" t="s">
        <v>161</v>
      </c>
      <c r="AF1" t="s">
        <v>167</v>
      </c>
      <c r="AG1" t="s">
        <v>175</v>
      </c>
      <c r="AH1" t="s">
        <v>181</v>
      </c>
      <c r="AI1" t="s">
        <v>188</v>
      </c>
      <c r="AJ1" t="s">
        <v>196</v>
      </c>
      <c r="AK1" t="s">
        <v>202</v>
      </c>
      <c r="AL1" t="s">
        <v>205</v>
      </c>
      <c r="AM1" t="s">
        <v>217</v>
      </c>
      <c r="AN1" t="s">
        <v>219</v>
      </c>
      <c r="AO1" t="s">
        <v>221</v>
      </c>
      <c r="AP1" t="s">
        <v>223</v>
      </c>
      <c r="AQ1" t="s">
        <v>225</v>
      </c>
      <c r="AR1" t="s">
        <v>231</v>
      </c>
      <c r="AS1" t="s">
        <v>233</v>
      </c>
      <c r="AT1" t="s">
        <v>243</v>
      </c>
      <c r="AU1" t="s">
        <v>245</v>
      </c>
      <c r="AV1" t="s">
        <v>247</v>
      </c>
      <c r="AW1" t="s">
        <v>249</v>
      </c>
      <c r="AX1" t="s">
        <v>251</v>
      </c>
      <c r="AY1" t="s">
        <v>253</v>
      </c>
      <c r="AZ1" t="s">
        <v>255</v>
      </c>
      <c r="BA1" t="s">
        <v>257</v>
      </c>
      <c r="BB1" t="s">
        <v>259</v>
      </c>
    </row>
    <row r="2" spans="1:54" x14ac:dyDescent="0.15">
      <c r="A2" t="s">
        <v>2</v>
      </c>
      <c r="B2" t="s">
        <v>16</v>
      </c>
      <c r="C2" t="s">
        <v>24</v>
      </c>
      <c r="D2" t="s">
        <v>24</v>
      </c>
      <c r="E2" t="s">
        <v>32</v>
      </c>
      <c r="F2" t="s">
        <v>38</v>
      </c>
      <c r="G2" t="s">
        <v>32</v>
      </c>
      <c r="H2" t="s">
        <v>46</v>
      </c>
      <c r="I2" t="s">
        <v>56</v>
      </c>
      <c r="J2" t="s">
        <v>64</v>
      </c>
      <c r="K2" t="s">
        <v>70</v>
      </c>
      <c r="L2" t="s">
        <v>76</v>
      </c>
      <c r="M2" t="s">
        <v>24</v>
      </c>
      <c r="N2" t="s">
        <v>56</v>
      </c>
      <c r="O2" t="s">
        <v>24</v>
      </c>
      <c r="P2" t="s">
        <v>24</v>
      </c>
      <c r="Q2" t="s">
        <v>24</v>
      </c>
      <c r="R2" t="s">
        <v>96</v>
      </c>
      <c r="S2" t="s">
        <v>24</v>
      </c>
      <c r="T2" t="s">
        <v>56</v>
      </c>
      <c r="U2" t="s">
        <v>110</v>
      </c>
      <c r="V2" t="s">
        <v>116</v>
      </c>
      <c r="W2" t="s">
        <v>122</v>
      </c>
      <c r="X2" t="s">
        <v>130</v>
      </c>
      <c r="Y2" t="s">
        <v>24</v>
      </c>
      <c r="Z2" t="s">
        <v>139</v>
      </c>
      <c r="AA2" t="s">
        <v>147</v>
      </c>
      <c r="AB2" t="s">
        <v>56</v>
      </c>
      <c r="AC2" t="s">
        <v>110</v>
      </c>
      <c r="AD2" t="s">
        <v>157</v>
      </c>
      <c r="AE2" t="s">
        <v>24</v>
      </c>
      <c r="AF2" t="s">
        <v>169</v>
      </c>
      <c r="AG2" t="s">
        <v>177</v>
      </c>
      <c r="AH2" t="s">
        <v>76</v>
      </c>
      <c r="AI2" t="s">
        <v>190</v>
      </c>
      <c r="AJ2" t="s">
        <v>198</v>
      </c>
      <c r="AK2" t="s">
        <v>198</v>
      </c>
      <c r="AL2" t="s">
        <v>207</v>
      </c>
      <c r="AM2" t="s">
        <v>207</v>
      </c>
      <c r="AN2" t="s">
        <v>207</v>
      </c>
      <c r="AO2" t="s">
        <v>207</v>
      </c>
      <c r="AP2" t="s">
        <v>207</v>
      </c>
      <c r="AQ2" t="s">
        <v>227</v>
      </c>
      <c r="AR2" t="s">
        <v>227</v>
      </c>
      <c r="AS2" t="s">
        <v>235</v>
      </c>
      <c r="AT2" t="s">
        <v>235</v>
      </c>
      <c r="AU2" t="s">
        <v>235</v>
      </c>
      <c r="AV2" t="s">
        <v>235</v>
      </c>
      <c r="AW2" t="s">
        <v>235</v>
      </c>
      <c r="AX2" t="s">
        <v>235</v>
      </c>
      <c r="AY2" t="s">
        <v>235</v>
      </c>
      <c r="AZ2" t="s">
        <v>235</v>
      </c>
      <c r="BA2" t="s">
        <v>235</v>
      </c>
      <c r="BB2" t="s">
        <v>235</v>
      </c>
    </row>
    <row r="3" spans="1:54" x14ac:dyDescent="0.15">
      <c r="A3" t="s">
        <v>3</v>
      </c>
      <c r="B3" t="s">
        <v>17</v>
      </c>
      <c r="C3" t="s">
        <v>25</v>
      </c>
      <c r="D3" t="s">
        <v>25</v>
      </c>
      <c r="E3" t="s">
        <v>24</v>
      </c>
      <c r="F3" t="s">
        <v>39</v>
      </c>
      <c r="G3" t="s">
        <v>24</v>
      </c>
      <c r="H3" t="s">
        <v>47</v>
      </c>
      <c r="I3" t="s">
        <v>57</v>
      </c>
      <c r="J3" t="s">
        <v>65</v>
      </c>
      <c r="K3" t="s">
        <v>71</v>
      </c>
      <c r="L3" t="s">
        <v>17</v>
      </c>
      <c r="M3" t="s">
        <v>25</v>
      </c>
      <c r="N3" t="s">
        <v>57</v>
      </c>
      <c r="O3" t="s">
        <v>25</v>
      </c>
      <c r="P3" t="s">
        <v>25</v>
      </c>
      <c r="Q3" t="s">
        <v>92</v>
      </c>
      <c r="R3" t="s">
        <v>97</v>
      </c>
      <c r="S3" t="s">
        <v>104</v>
      </c>
      <c r="T3" t="s">
        <v>57</v>
      </c>
      <c r="U3" t="s">
        <v>111</v>
      </c>
      <c r="V3" t="s">
        <v>17</v>
      </c>
      <c r="W3" t="s">
        <v>123</v>
      </c>
      <c r="X3" t="s">
        <v>131</v>
      </c>
      <c r="Y3" t="s">
        <v>136</v>
      </c>
      <c r="Z3" t="s">
        <v>140</v>
      </c>
      <c r="AA3" t="s">
        <v>148</v>
      </c>
      <c r="AB3" t="s">
        <v>57</v>
      </c>
      <c r="AC3" t="s">
        <v>111</v>
      </c>
      <c r="AD3" t="s">
        <v>158</v>
      </c>
      <c r="AE3" t="s">
        <v>110</v>
      </c>
      <c r="AF3" t="s">
        <v>170</v>
      </c>
      <c r="AG3" t="s">
        <v>178</v>
      </c>
      <c r="AH3" t="s">
        <v>17</v>
      </c>
      <c r="AI3" t="s">
        <v>191</v>
      </c>
      <c r="AJ3" t="s">
        <v>17</v>
      </c>
      <c r="AK3" t="s">
        <v>17</v>
      </c>
      <c r="AL3" t="s">
        <v>208</v>
      </c>
      <c r="AM3" t="s">
        <v>208</v>
      </c>
      <c r="AN3" t="s">
        <v>208</v>
      </c>
      <c r="AO3" t="s">
        <v>208</v>
      </c>
      <c r="AP3" t="s">
        <v>208</v>
      </c>
      <c r="AQ3" t="s">
        <v>17</v>
      </c>
      <c r="AR3" t="s">
        <v>17</v>
      </c>
      <c r="AS3" t="s">
        <v>236</v>
      </c>
      <c r="AT3" t="s">
        <v>236</v>
      </c>
      <c r="AU3" t="s">
        <v>236</v>
      </c>
      <c r="AV3" t="s">
        <v>236</v>
      </c>
      <c r="AW3" t="s">
        <v>236</v>
      </c>
      <c r="AX3" t="s">
        <v>236</v>
      </c>
      <c r="AY3" t="s">
        <v>236</v>
      </c>
      <c r="AZ3" t="s">
        <v>236</v>
      </c>
      <c r="BA3" t="s">
        <v>236</v>
      </c>
      <c r="BB3" t="s">
        <v>236</v>
      </c>
    </row>
    <row r="4" spans="1:54" x14ac:dyDescent="0.15">
      <c r="A4" t="s">
        <v>4</v>
      </c>
      <c r="B4" t="s">
        <v>18</v>
      </c>
      <c r="E4" t="s">
        <v>33</v>
      </c>
      <c r="G4" t="s">
        <v>33</v>
      </c>
      <c r="H4" t="s">
        <v>48</v>
      </c>
      <c r="I4" t="s">
        <v>58</v>
      </c>
      <c r="L4" t="s">
        <v>77</v>
      </c>
      <c r="N4" t="s">
        <v>58</v>
      </c>
      <c r="R4" t="s">
        <v>98</v>
      </c>
      <c r="S4" t="s">
        <v>25</v>
      </c>
      <c r="T4" t="s">
        <v>58</v>
      </c>
      <c r="V4" t="s">
        <v>117</v>
      </c>
      <c r="W4" t="s">
        <v>124</v>
      </c>
      <c r="Z4" t="s">
        <v>141</v>
      </c>
      <c r="AB4" t="s">
        <v>58</v>
      </c>
      <c r="AE4" t="s">
        <v>140</v>
      </c>
      <c r="AF4" t="s">
        <v>171</v>
      </c>
      <c r="AH4" t="s">
        <v>183</v>
      </c>
      <c r="AI4" t="s">
        <v>192</v>
      </c>
      <c r="AJ4" t="s">
        <v>199</v>
      </c>
      <c r="AK4" t="s">
        <v>199</v>
      </c>
      <c r="AL4" t="s">
        <v>209</v>
      </c>
      <c r="AM4" t="s">
        <v>209</v>
      </c>
      <c r="AN4" t="s">
        <v>209</v>
      </c>
      <c r="AO4" t="s">
        <v>209</v>
      </c>
      <c r="AP4" t="s">
        <v>209</v>
      </c>
      <c r="AQ4" t="s">
        <v>228</v>
      </c>
      <c r="AR4" t="s">
        <v>228</v>
      </c>
      <c r="AS4" t="s">
        <v>237</v>
      </c>
      <c r="AT4" t="s">
        <v>237</v>
      </c>
      <c r="AU4" t="s">
        <v>237</v>
      </c>
      <c r="AV4" t="s">
        <v>237</v>
      </c>
      <c r="AW4" t="s">
        <v>237</v>
      </c>
      <c r="AX4" t="s">
        <v>237</v>
      </c>
      <c r="AY4" t="s">
        <v>237</v>
      </c>
      <c r="AZ4" t="s">
        <v>237</v>
      </c>
      <c r="BA4" t="s">
        <v>237</v>
      </c>
      <c r="BB4" t="s">
        <v>237</v>
      </c>
    </row>
    <row r="5" spans="1:54" x14ac:dyDescent="0.15">
      <c r="A5" t="s">
        <v>5</v>
      </c>
      <c r="C5" t="s">
        <v>26</v>
      </c>
      <c r="D5" t="s">
        <v>26</v>
      </c>
      <c r="F5" t="s">
        <v>40</v>
      </c>
      <c r="H5" t="s">
        <v>49</v>
      </c>
      <c r="J5" t="s">
        <v>66</v>
      </c>
      <c r="K5" t="s">
        <v>72</v>
      </c>
      <c r="M5" t="s">
        <v>26</v>
      </c>
      <c r="O5" t="s">
        <v>26</v>
      </c>
      <c r="P5" t="s">
        <v>26</v>
      </c>
      <c r="Q5" t="s">
        <v>26</v>
      </c>
      <c r="U5" t="s">
        <v>112</v>
      </c>
      <c r="X5" t="s">
        <v>132</v>
      </c>
      <c r="Y5" t="s">
        <v>26</v>
      </c>
      <c r="AA5" t="s">
        <v>149</v>
      </c>
      <c r="AC5" t="s">
        <v>112</v>
      </c>
      <c r="AD5" t="s">
        <v>159</v>
      </c>
      <c r="AE5" t="s">
        <v>163</v>
      </c>
      <c r="AG5" t="s">
        <v>179</v>
      </c>
      <c r="AH5" t="s">
        <v>184</v>
      </c>
      <c r="AL5" t="s">
        <v>210</v>
      </c>
      <c r="AM5" t="s">
        <v>210</v>
      </c>
      <c r="AN5" t="s">
        <v>210</v>
      </c>
      <c r="AO5" t="s">
        <v>210</v>
      </c>
      <c r="AP5" t="s">
        <v>210</v>
      </c>
      <c r="AS5" t="s">
        <v>238</v>
      </c>
      <c r="AT5" t="s">
        <v>238</v>
      </c>
      <c r="AU5" t="s">
        <v>238</v>
      </c>
      <c r="AV5" t="s">
        <v>238</v>
      </c>
      <c r="AW5" t="s">
        <v>238</v>
      </c>
      <c r="AX5" t="s">
        <v>238</v>
      </c>
      <c r="AY5" t="s">
        <v>238</v>
      </c>
      <c r="AZ5" t="s">
        <v>238</v>
      </c>
      <c r="BA5" t="s">
        <v>238</v>
      </c>
      <c r="BB5" t="s">
        <v>238</v>
      </c>
    </row>
    <row r="6" spans="1:54" x14ac:dyDescent="0.15">
      <c r="A6" t="s">
        <v>6</v>
      </c>
      <c r="B6" t="s">
        <v>19</v>
      </c>
      <c r="C6" t="s">
        <v>27</v>
      </c>
      <c r="D6" t="s">
        <v>27</v>
      </c>
      <c r="E6" t="s">
        <v>34</v>
      </c>
      <c r="F6" t="s">
        <v>41</v>
      </c>
      <c r="G6" t="s">
        <v>34</v>
      </c>
      <c r="I6" t="s">
        <v>59</v>
      </c>
      <c r="J6" t="s">
        <v>67</v>
      </c>
      <c r="K6" t="s">
        <v>73</v>
      </c>
      <c r="L6" t="s">
        <v>78</v>
      </c>
      <c r="M6" t="s">
        <v>83</v>
      </c>
      <c r="N6" t="s">
        <v>59</v>
      </c>
      <c r="O6" t="s">
        <v>27</v>
      </c>
      <c r="P6" t="s">
        <v>83</v>
      </c>
      <c r="Q6" t="s">
        <v>93</v>
      </c>
      <c r="R6" t="s">
        <v>99</v>
      </c>
      <c r="S6" t="s">
        <v>26</v>
      </c>
      <c r="T6" t="s">
        <v>59</v>
      </c>
      <c r="U6" t="s">
        <v>113</v>
      </c>
      <c r="V6" t="s">
        <v>118</v>
      </c>
      <c r="W6" t="s">
        <v>125</v>
      </c>
      <c r="X6" t="s">
        <v>133</v>
      </c>
      <c r="Y6" t="s">
        <v>93</v>
      </c>
      <c r="Z6" t="s">
        <v>142</v>
      </c>
      <c r="AA6" t="s">
        <v>150</v>
      </c>
      <c r="AB6" t="s">
        <v>59</v>
      </c>
      <c r="AC6" t="s">
        <v>113</v>
      </c>
      <c r="AD6" t="s">
        <v>160</v>
      </c>
      <c r="AE6" t="s">
        <v>164</v>
      </c>
      <c r="AF6" t="s">
        <v>172</v>
      </c>
      <c r="AG6" t="s">
        <v>180</v>
      </c>
      <c r="AI6" t="s">
        <v>193</v>
      </c>
      <c r="AJ6" t="s">
        <v>200</v>
      </c>
      <c r="AK6" t="s">
        <v>200</v>
      </c>
      <c r="AL6" t="s">
        <v>211</v>
      </c>
      <c r="AM6" t="s">
        <v>211</v>
      </c>
      <c r="AN6" t="s">
        <v>211</v>
      </c>
      <c r="AO6" t="s">
        <v>211</v>
      </c>
      <c r="AP6" t="s">
        <v>211</v>
      </c>
      <c r="AQ6" t="s">
        <v>229</v>
      </c>
      <c r="AR6" t="s">
        <v>229</v>
      </c>
      <c r="AS6" t="s">
        <v>239</v>
      </c>
      <c r="AT6" t="s">
        <v>239</v>
      </c>
      <c r="AU6" t="s">
        <v>239</v>
      </c>
      <c r="AV6" t="s">
        <v>239</v>
      </c>
      <c r="AW6" t="s">
        <v>239</v>
      </c>
      <c r="AX6" t="s">
        <v>239</v>
      </c>
      <c r="AY6" t="s">
        <v>239</v>
      </c>
      <c r="AZ6" t="s">
        <v>239</v>
      </c>
      <c r="BA6" t="s">
        <v>239</v>
      </c>
      <c r="BB6" t="s">
        <v>239</v>
      </c>
    </row>
    <row r="7" spans="1:54" x14ac:dyDescent="0.15">
      <c r="A7" t="s">
        <v>7</v>
      </c>
      <c r="B7" t="s">
        <v>20</v>
      </c>
      <c r="E7" t="s">
        <v>26</v>
      </c>
      <c r="G7" t="s">
        <v>26</v>
      </c>
      <c r="H7" t="s">
        <v>50</v>
      </c>
      <c r="I7" t="s">
        <v>60</v>
      </c>
      <c r="L7" t="s">
        <v>79</v>
      </c>
      <c r="N7" t="s">
        <v>60</v>
      </c>
      <c r="R7" t="s">
        <v>100</v>
      </c>
      <c r="S7" t="s">
        <v>105</v>
      </c>
      <c r="T7" t="s">
        <v>60</v>
      </c>
      <c r="V7" t="s">
        <v>20</v>
      </c>
      <c r="W7" t="s">
        <v>126</v>
      </c>
      <c r="Z7" t="s">
        <v>143</v>
      </c>
      <c r="AB7" t="s">
        <v>60</v>
      </c>
      <c r="AF7" t="s">
        <v>173</v>
      </c>
      <c r="AH7" t="s">
        <v>185</v>
      </c>
      <c r="AI7" t="s">
        <v>194</v>
      </c>
      <c r="AJ7" t="s">
        <v>20</v>
      </c>
      <c r="AK7" t="s">
        <v>204</v>
      </c>
      <c r="AQ7" t="s">
        <v>20</v>
      </c>
      <c r="AR7" t="s">
        <v>20</v>
      </c>
    </row>
    <row r="8" spans="1:54" x14ac:dyDescent="0.15">
      <c r="B8" t="s">
        <v>21</v>
      </c>
      <c r="E8" t="s">
        <v>35</v>
      </c>
      <c r="G8" t="s">
        <v>35</v>
      </c>
      <c r="H8" t="s">
        <v>51</v>
      </c>
      <c r="I8" t="s">
        <v>61</v>
      </c>
      <c r="L8" t="s">
        <v>80</v>
      </c>
      <c r="N8" t="s">
        <v>61</v>
      </c>
      <c r="R8" t="s">
        <v>101</v>
      </c>
      <c r="S8" t="s">
        <v>83</v>
      </c>
      <c r="T8" t="s">
        <v>61</v>
      </c>
      <c r="V8" t="s">
        <v>119</v>
      </c>
      <c r="W8" t="s">
        <v>127</v>
      </c>
      <c r="Z8" t="s">
        <v>144</v>
      </c>
      <c r="AB8" t="s">
        <v>61</v>
      </c>
      <c r="AE8" t="s">
        <v>26</v>
      </c>
      <c r="AF8" t="s">
        <v>174</v>
      </c>
      <c r="AH8" t="s">
        <v>20</v>
      </c>
      <c r="AI8" t="s">
        <v>195</v>
      </c>
      <c r="AJ8" t="s">
        <v>201</v>
      </c>
      <c r="AK8" t="s">
        <v>201</v>
      </c>
      <c r="AL8" t="s">
        <v>212</v>
      </c>
      <c r="AM8" t="s">
        <v>212</v>
      </c>
      <c r="AN8" t="s">
        <v>212</v>
      </c>
      <c r="AO8" t="s">
        <v>212</v>
      </c>
      <c r="AP8" t="s">
        <v>212</v>
      </c>
      <c r="AQ8" t="s">
        <v>230</v>
      </c>
      <c r="AR8" t="s">
        <v>230</v>
      </c>
      <c r="AS8" t="s">
        <v>240</v>
      </c>
      <c r="AT8" t="s">
        <v>240</v>
      </c>
      <c r="AU8" t="s">
        <v>240</v>
      </c>
      <c r="AV8" t="s">
        <v>240</v>
      </c>
      <c r="AW8" t="s">
        <v>240</v>
      </c>
      <c r="AX8" t="s">
        <v>240</v>
      </c>
      <c r="AY8" t="s">
        <v>240</v>
      </c>
      <c r="AZ8" t="s">
        <v>240</v>
      </c>
      <c r="BA8" t="s">
        <v>240</v>
      </c>
      <c r="BB8" t="s">
        <v>240</v>
      </c>
    </row>
    <row r="9" spans="1:54" x14ac:dyDescent="0.15">
      <c r="A9" t="s">
        <v>8</v>
      </c>
      <c r="H9" t="s">
        <v>52</v>
      </c>
      <c r="AE9" t="s">
        <v>112</v>
      </c>
      <c r="AH9" t="s">
        <v>186</v>
      </c>
      <c r="AL9" t="s">
        <v>213</v>
      </c>
      <c r="AM9" t="s">
        <v>213</v>
      </c>
      <c r="AN9" t="s">
        <v>213</v>
      </c>
      <c r="AO9" t="s">
        <v>213</v>
      </c>
      <c r="AP9" t="s">
        <v>213</v>
      </c>
      <c r="AS9" t="s">
        <v>241</v>
      </c>
      <c r="AT9" t="s">
        <v>241</v>
      </c>
      <c r="AU9" t="s">
        <v>241</v>
      </c>
      <c r="AV9" t="s">
        <v>241</v>
      </c>
      <c r="AW9" t="s">
        <v>241</v>
      </c>
      <c r="AX9" t="s">
        <v>241</v>
      </c>
      <c r="AY9" t="s">
        <v>241</v>
      </c>
      <c r="AZ9" t="s">
        <v>241</v>
      </c>
      <c r="BA9" t="s">
        <v>241</v>
      </c>
      <c r="BB9" t="s">
        <v>241</v>
      </c>
    </row>
    <row r="10" spans="1:54" x14ac:dyDescent="0.15">
      <c r="A10" t="s">
        <v>9</v>
      </c>
      <c r="H10" t="s">
        <v>53</v>
      </c>
      <c r="AE10" t="s">
        <v>143</v>
      </c>
      <c r="AH10" t="s">
        <v>187</v>
      </c>
      <c r="AL10" t="s">
        <v>214</v>
      </c>
      <c r="AM10" t="s">
        <v>214</v>
      </c>
      <c r="AN10" t="s">
        <v>214</v>
      </c>
      <c r="AO10" t="s">
        <v>214</v>
      </c>
      <c r="AP10" t="s">
        <v>214</v>
      </c>
      <c r="AS10" t="s">
        <v>242</v>
      </c>
      <c r="AT10" t="s">
        <v>242</v>
      </c>
      <c r="AU10" t="s">
        <v>242</v>
      </c>
      <c r="AV10" t="s">
        <v>242</v>
      </c>
      <c r="AW10" t="s">
        <v>242</v>
      </c>
      <c r="AX10" t="s">
        <v>242</v>
      </c>
      <c r="AY10" t="s">
        <v>242</v>
      </c>
      <c r="AZ10" t="s">
        <v>242</v>
      </c>
      <c r="BA10" t="s">
        <v>242</v>
      </c>
      <c r="BB10" t="s">
        <v>242</v>
      </c>
    </row>
    <row r="11" spans="1:54" x14ac:dyDescent="0.15">
      <c r="A11" t="s">
        <v>10</v>
      </c>
      <c r="AE11" t="s">
        <v>165</v>
      </c>
      <c r="AL11" t="s">
        <v>215</v>
      </c>
      <c r="AM11" t="s">
        <v>215</v>
      </c>
      <c r="AN11" t="s">
        <v>215</v>
      </c>
      <c r="AO11" t="s">
        <v>215</v>
      </c>
      <c r="AP11" t="s">
        <v>215</v>
      </c>
      <c r="AS11" t="s">
        <v>215</v>
      </c>
      <c r="AT11" t="s">
        <v>215</v>
      </c>
      <c r="AU11" t="s">
        <v>215</v>
      </c>
      <c r="AV11" t="s">
        <v>215</v>
      </c>
      <c r="AW11" t="s">
        <v>215</v>
      </c>
      <c r="AX11" t="s">
        <v>215</v>
      </c>
      <c r="AY11" t="s">
        <v>215</v>
      </c>
      <c r="AZ11" t="s">
        <v>215</v>
      </c>
      <c r="BA11" t="s">
        <v>215</v>
      </c>
      <c r="BB11" t="s">
        <v>215</v>
      </c>
    </row>
    <row r="12" spans="1:54" x14ac:dyDescent="0.15">
      <c r="A12" t="s">
        <v>11</v>
      </c>
      <c r="AE12" t="s">
        <v>166</v>
      </c>
      <c r="AL12" t="s">
        <v>216</v>
      </c>
      <c r="AM12" t="s">
        <v>216</v>
      </c>
      <c r="AN12" t="s">
        <v>216</v>
      </c>
      <c r="AO12" t="s">
        <v>216</v>
      </c>
      <c r="AP12" t="s">
        <v>216</v>
      </c>
      <c r="AS12" t="s">
        <v>216</v>
      </c>
      <c r="AT12" t="s">
        <v>216</v>
      </c>
      <c r="AU12" t="s">
        <v>216</v>
      </c>
      <c r="AV12" t="s">
        <v>216</v>
      </c>
      <c r="AW12" t="s">
        <v>216</v>
      </c>
      <c r="AX12" t="s">
        <v>216</v>
      </c>
      <c r="AY12" t="s">
        <v>216</v>
      </c>
      <c r="AZ12" t="s">
        <v>216</v>
      </c>
      <c r="BA12" t="s">
        <v>216</v>
      </c>
      <c r="BB12" t="s">
        <v>216</v>
      </c>
    </row>
    <row r="13" spans="1:54" x14ac:dyDescent="0.15">
      <c r="A13" t="s">
        <v>12</v>
      </c>
    </row>
    <row r="14" spans="1:54" x14ac:dyDescent="0.1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2"/>
  <sheetViews>
    <sheetView workbookViewId="0">
      <selection activeCell="B8" sqref="B8"/>
    </sheetView>
  </sheetViews>
  <sheetFormatPr defaultRowHeight="13.5" x14ac:dyDescent="0.15"/>
  <sheetData>
    <row r="1" spans="1:138" ht="27" x14ac:dyDescent="0.15">
      <c r="A1" s="3" t="s">
        <v>0</v>
      </c>
      <c r="B1" s="2" t="s">
        <v>1</v>
      </c>
      <c r="C1" s="2" t="s">
        <v>14</v>
      </c>
      <c r="D1" s="2" t="s">
        <v>15</v>
      </c>
      <c r="E1" s="2" t="s">
        <v>22</v>
      </c>
      <c r="F1" s="2" t="s">
        <v>23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36</v>
      </c>
      <c r="L1" s="2" t="s">
        <v>37</v>
      </c>
      <c r="M1" s="2" t="s">
        <v>42</v>
      </c>
      <c r="N1" s="2" t="s">
        <v>43</v>
      </c>
      <c r="O1" s="2" t="s">
        <v>44</v>
      </c>
      <c r="P1" s="2" t="s">
        <v>45</v>
      </c>
      <c r="Q1" s="2" t="s">
        <v>54</v>
      </c>
      <c r="R1" s="2" t="s">
        <v>55</v>
      </c>
      <c r="S1" s="2" t="s">
        <v>62</v>
      </c>
      <c r="T1" s="2" t="s">
        <v>63</v>
      </c>
      <c r="U1" s="2" t="s">
        <v>68</v>
      </c>
      <c r="V1" s="2" t="s">
        <v>69</v>
      </c>
      <c r="W1" s="2" t="s">
        <v>74</v>
      </c>
      <c r="X1" s="2" t="s">
        <v>75</v>
      </c>
      <c r="Y1" s="2" t="s">
        <v>81</v>
      </c>
      <c r="Z1" s="2" t="s">
        <v>82</v>
      </c>
      <c r="AA1" s="2" t="s">
        <v>84</v>
      </c>
      <c r="AB1" s="2" t="s">
        <v>85</v>
      </c>
      <c r="AC1" s="2" t="s">
        <v>86</v>
      </c>
      <c r="AD1" s="2" t="s">
        <v>87</v>
      </c>
      <c r="AE1" s="2" t="s">
        <v>88</v>
      </c>
      <c r="AF1" s="2" t="s">
        <v>89</v>
      </c>
      <c r="AG1" s="2" t="s">
        <v>90</v>
      </c>
      <c r="AH1" s="2" t="s">
        <v>91</v>
      </c>
      <c r="AI1" s="2" t="s">
        <v>94</v>
      </c>
      <c r="AJ1" s="2" t="s">
        <v>95</v>
      </c>
      <c r="AK1" s="2" t="s">
        <v>102</v>
      </c>
      <c r="AL1" s="2" t="s">
        <v>103</v>
      </c>
      <c r="AM1" s="2" t="s">
        <v>106</v>
      </c>
      <c r="AN1" s="2" t="s">
        <v>107</v>
      </c>
      <c r="AO1" s="2" t="s">
        <v>108</v>
      </c>
      <c r="AP1" s="2" t="s">
        <v>109</v>
      </c>
      <c r="AQ1" s="2" t="s">
        <v>114</v>
      </c>
      <c r="AR1" s="2" t="s">
        <v>115</v>
      </c>
      <c r="AS1" s="2" t="s">
        <v>120</v>
      </c>
      <c r="AT1" s="2" t="s">
        <v>121</v>
      </c>
      <c r="AU1" s="2" t="s">
        <v>128</v>
      </c>
      <c r="AV1" s="2" t="s">
        <v>129</v>
      </c>
      <c r="AW1" s="2" t="s">
        <v>134</v>
      </c>
      <c r="AX1" s="2" t="s">
        <v>135</v>
      </c>
      <c r="AY1" s="2" t="s">
        <v>137</v>
      </c>
      <c r="AZ1" s="2" t="s">
        <v>138</v>
      </c>
      <c r="BA1" s="2" t="s">
        <v>145</v>
      </c>
      <c r="BB1" s="2" t="s">
        <v>146</v>
      </c>
      <c r="BC1" s="2" t="s">
        <v>151</v>
      </c>
      <c r="BD1" s="2" t="s">
        <v>152</v>
      </c>
      <c r="BE1" s="2" t="s">
        <v>153</v>
      </c>
      <c r="BF1" s="2" t="s">
        <v>154</v>
      </c>
      <c r="BG1" s="2" t="s">
        <v>155</v>
      </c>
      <c r="BH1" s="2" t="s">
        <v>156</v>
      </c>
      <c r="BI1" s="2" t="s">
        <v>161</v>
      </c>
      <c r="BJ1" s="2" t="s">
        <v>162</v>
      </c>
      <c r="BK1" s="2" t="s">
        <v>167</v>
      </c>
      <c r="BL1" s="2" t="s">
        <v>168</v>
      </c>
      <c r="BM1" s="2" t="s">
        <v>175</v>
      </c>
      <c r="BN1" s="2" t="s">
        <v>176</v>
      </c>
      <c r="BO1" s="2" t="s">
        <v>181</v>
      </c>
      <c r="BP1" s="2" t="s">
        <v>182</v>
      </c>
      <c r="BQ1" s="2" t="s">
        <v>188</v>
      </c>
      <c r="BR1" s="2" t="s">
        <v>189</v>
      </c>
      <c r="BS1" s="2" t="s">
        <v>196</v>
      </c>
      <c r="BT1" s="2" t="s">
        <v>197</v>
      </c>
      <c r="BU1" s="2" t="s">
        <v>202</v>
      </c>
      <c r="BV1" s="2" t="s">
        <v>203</v>
      </c>
      <c r="BW1" s="2" t="s">
        <v>205</v>
      </c>
      <c r="BX1" s="1" t="s">
        <v>206</v>
      </c>
      <c r="BY1" s="2" t="s">
        <v>217</v>
      </c>
      <c r="BZ1" s="2" t="s">
        <v>218</v>
      </c>
      <c r="CA1" s="2" t="s">
        <v>219</v>
      </c>
      <c r="CB1" s="2" t="s">
        <v>220</v>
      </c>
      <c r="CC1" s="2" t="s">
        <v>221</v>
      </c>
      <c r="CD1" s="2" t="s">
        <v>222</v>
      </c>
      <c r="CE1" s="2" t="s">
        <v>223</v>
      </c>
      <c r="CF1" s="2" t="s">
        <v>224</v>
      </c>
      <c r="CG1" s="2" t="s">
        <v>225</v>
      </c>
      <c r="CH1" s="2" t="s">
        <v>226</v>
      </c>
      <c r="CI1" s="2" t="s">
        <v>231</v>
      </c>
      <c r="CJ1" s="2" t="s">
        <v>232</v>
      </c>
      <c r="CK1" s="2" t="s">
        <v>233</v>
      </c>
      <c r="CL1" s="2" t="s">
        <v>234</v>
      </c>
      <c r="CM1" s="2" t="s">
        <v>243</v>
      </c>
      <c r="CN1" s="2" t="s">
        <v>244</v>
      </c>
      <c r="CO1" s="2" t="s">
        <v>245</v>
      </c>
      <c r="CP1" s="2" t="s">
        <v>246</v>
      </c>
      <c r="CQ1" s="2" t="s">
        <v>247</v>
      </c>
      <c r="CR1" s="2" t="s">
        <v>248</v>
      </c>
      <c r="CS1" s="2" t="s">
        <v>249</v>
      </c>
      <c r="CT1" s="2" t="s">
        <v>250</v>
      </c>
      <c r="CU1" s="2" t="s">
        <v>251</v>
      </c>
      <c r="CV1" s="2" t="s">
        <v>252</v>
      </c>
      <c r="CW1" s="2" t="s">
        <v>253</v>
      </c>
      <c r="CX1" s="2" t="s">
        <v>254</v>
      </c>
      <c r="CY1" s="2" t="s">
        <v>255</v>
      </c>
      <c r="CZ1" s="2" t="s">
        <v>256</v>
      </c>
      <c r="DA1" s="2" t="s">
        <v>257</v>
      </c>
      <c r="DB1" s="2" t="s">
        <v>258</v>
      </c>
      <c r="DC1" s="2" t="s">
        <v>259</v>
      </c>
      <c r="DD1" s="2" t="s">
        <v>260</v>
      </c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ht="40.5" x14ac:dyDescent="0.15">
      <c r="A2" s="3" t="s">
        <v>2</v>
      </c>
      <c r="B2" s="2" t="s">
        <v>8</v>
      </c>
      <c r="C2" s="2" t="s">
        <v>16</v>
      </c>
      <c r="D2" s="2" t="s">
        <v>19</v>
      </c>
      <c r="E2" s="2" t="s">
        <v>24</v>
      </c>
      <c r="F2" s="2" t="s">
        <v>26</v>
      </c>
      <c r="G2" s="2" t="s">
        <v>24</v>
      </c>
      <c r="H2" s="2" t="s">
        <v>26</v>
      </c>
      <c r="I2" s="2" t="s">
        <v>32</v>
      </c>
      <c r="J2" s="2" t="s">
        <v>34</v>
      </c>
      <c r="K2" s="2" t="s">
        <v>38</v>
      </c>
      <c r="L2" s="2" t="s">
        <v>40</v>
      </c>
      <c r="M2" s="2" t="s">
        <v>32</v>
      </c>
      <c r="N2" s="2" t="s">
        <v>34</v>
      </c>
      <c r="O2" s="2" t="s">
        <v>46</v>
      </c>
      <c r="P2" s="2" t="s">
        <v>50</v>
      </c>
      <c r="Q2" s="2" t="s">
        <v>56</v>
      </c>
      <c r="R2" s="2" t="s">
        <v>59</v>
      </c>
      <c r="S2" s="2" t="s">
        <v>64</v>
      </c>
      <c r="T2" s="2" t="s">
        <v>66</v>
      </c>
      <c r="U2" s="2" t="s">
        <v>70</v>
      </c>
      <c r="V2" s="2" t="s">
        <v>72</v>
      </c>
      <c r="W2" s="2" t="s">
        <v>76</v>
      </c>
      <c r="X2" s="2" t="s">
        <v>78</v>
      </c>
      <c r="Y2" s="2" t="s">
        <v>24</v>
      </c>
      <c r="Z2" s="2" t="s">
        <v>26</v>
      </c>
      <c r="AA2" s="2" t="s">
        <v>56</v>
      </c>
      <c r="AB2" s="2" t="s">
        <v>59</v>
      </c>
      <c r="AC2" s="2" t="s">
        <v>24</v>
      </c>
      <c r="AD2" s="2" t="s">
        <v>26</v>
      </c>
      <c r="AE2" s="2" t="s">
        <v>24</v>
      </c>
      <c r="AF2" s="2" t="s">
        <v>26</v>
      </c>
      <c r="AG2" s="2" t="s">
        <v>24</v>
      </c>
      <c r="AH2" s="2" t="s">
        <v>26</v>
      </c>
      <c r="AI2" s="2" t="s">
        <v>96</v>
      </c>
      <c r="AJ2" s="2" t="s">
        <v>99</v>
      </c>
      <c r="AK2" s="2" t="s">
        <v>24</v>
      </c>
      <c r="AL2" s="2" t="s">
        <v>26</v>
      </c>
      <c r="AM2" s="2" t="s">
        <v>56</v>
      </c>
      <c r="AN2" s="2" t="s">
        <v>59</v>
      </c>
      <c r="AO2" s="2" t="s">
        <v>110</v>
      </c>
      <c r="AP2" s="2" t="s">
        <v>112</v>
      </c>
      <c r="AQ2" s="2" t="s">
        <v>116</v>
      </c>
      <c r="AR2" s="2" t="s">
        <v>118</v>
      </c>
      <c r="AS2" s="2" t="s">
        <v>122</v>
      </c>
      <c r="AT2" s="2" t="s">
        <v>125</v>
      </c>
      <c r="AU2" s="2" t="s">
        <v>130</v>
      </c>
      <c r="AV2" s="2" t="s">
        <v>132</v>
      </c>
      <c r="AW2" s="2" t="s">
        <v>24</v>
      </c>
      <c r="AX2" s="2" t="s">
        <v>26</v>
      </c>
      <c r="AY2" s="2" t="s">
        <v>139</v>
      </c>
      <c r="AZ2" s="2" t="s">
        <v>142</v>
      </c>
      <c r="BA2" s="2" t="s">
        <v>147</v>
      </c>
      <c r="BB2" s="2" t="s">
        <v>149</v>
      </c>
      <c r="BC2" s="2" t="s">
        <v>56</v>
      </c>
      <c r="BD2" s="2" t="s">
        <v>59</v>
      </c>
      <c r="BE2" s="2" t="s">
        <v>110</v>
      </c>
      <c r="BF2" s="2" t="s">
        <v>112</v>
      </c>
      <c r="BG2" s="2" t="s">
        <v>157</v>
      </c>
      <c r="BH2" s="2" t="s">
        <v>159</v>
      </c>
      <c r="BI2" s="2" t="s">
        <v>24</v>
      </c>
      <c r="BJ2" s="2" t="s">
        <v>26</v>
      </c>
      <c r="BK2" s="2" t="s">
        <v>169</v>
      </c>
      <c r="BL2" s="2" t="s">
        <v>172</v>
      </c>
      <c r="BM2" s="2" t="s">
        <v>177</v>
      </c>
      <c r="BN2" s="2" t="s">
        <v>179</v>
      </c>
      <c r="BO2" s="2" t="s">
        <v>76</v>
      </c>
      <c r="BP2" s="2" t="s">
        <v>185</v>
      </c>
      <c r="BQ2" s="2" t="s">
        <v>190</v>
      </c>
      <c r="BR2" s="2" t="s">
        <v>193</v>
      </c>
      <c r="BS2" s="2" t="s">
        <v>198</v>
      </c>
      <c r="BT2" s="2" t="s">
        <v>200</v>
      </c>
      <c r="BU2" s="2" t="s">
        <v>198</v>
      </c>
      <c r="BV2" s="2" t="s">
        <v>200</v>
      </c>
      <c r="BW2" s="1" t="s">
        <v>207</v>
      </c>
      <c r="BX2" s="2" t="s">
        <v>212</v>
      </c>
      <c r="BY2" s="2" t="s">
        <v>207</v>
      </c>
      <c r="BZ2" s="2" t="s">
        <v>212</v>
      </c>
      <c r="CA2" s="2" t="s">
        <v>207</v>
      </c>
      <c r="CB2" s="2" t="s">
        <v>212</v>
      </c>
      <c r="CC2" s="2" t="s">
        <v>207</v>
      </c>
      <c r="CD2" s="2" t="s">
        <v>212</v>
      </c>
      <c r="CE2" s="2" t="s">
        <v>207</v>
      </c>
      <c r="CF2" s="2" t="s">
        <v>212</v>
      </c>
      <c r="CG2" s="2" t="s">
        <v>227</v>
      </c>
      <c r="CH2" s="2" t="s">
        <v>229</v>
      </c>
      <c r="CI2" s="2" t="s">
        <v>227</v>
      </c>
      <c r="CJ2" s="2" t="s">
        <v>229</v>
      </c>
      <c r="CK2" s="2" t="s">
        <v>235</v>
      </c>
      <c r="CL2" s="2" t="s">
        <v>240</v>
      </c>
      <c r="CM2" s="2" t="s">
        <v>235</v>
      </c>
      <c r="CN2" s="2" t="s">
        <v>240</v>
      </c>
      <c r="CO2" s="2" t="s">
        <v>235</v>
      </c>
      <c r="CP2" s="2" t="s">
        <v>240</v>
      </c>
      <c r="CQ2" s="2" t="s">
        <v>235</v>
      </c>
      <c r="CR2" s="2" t="s">
        <v>240</v>
      </c>
      <c r="CS2" s="2" t="s">
        <v>235</v>
      </c>
      <c r="CT2" s="2" t="s">
        <v>240</v>
      </c>
      <c r="CU2" s="2" t="s">
        <v>235</v>
      </c>
      <c r="CV2" s="2" t="s">
        <v>240</v>
      </c>
      <c r="CW2" s="2" t="s">
        <v>235</v>
      </c>
      <c r="CX2" s="2" t="s">
        <v>240</v>
      </c>
      <c r="CY2" s="2" t="s">
        <v>235</v>
      </c>
      <c r="CZ2" s="2" t="s">
        <v>240</v>
      </c>
      <c r="DA2" s="2" t="s">
        <v>235</v>
      </c>
      <c r="DB2" s="2" t="s">
        <v>240</v>
      </c>
      <c r="DC2" s="2" t="s">
        <v>235</v>
      </c>
      <c r="DD2" s="2" t="s">
        <v>240</v>
      </c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38" ht="63.75" x14ac:dyDescent="0.15">
      <c r="A3" s="3" t="s">
        <v>3</v>
      </c>
      <c r="B3" s="3" t="s">
        <v>9</v>
      </c>
      <c r="C3" s="3" t="s">
        <v>17</v>
      </c>
      <c r="D3" s="3" t="s">
        <v>20</v>
      </c>
      <c r="E3" s="3" t="s">
        <v>25</v>
      </c>
      <c r="F3" s="3" t="s">
        <v>27</v>
      </c>
      <c r="G3" s="3" t="s">
        <v>25</v>
      </c>
      <c r="H3" s="3" t="s">
        <v>27</v>
      </c>
      <c r="I3" s="3" t="s">
        <v>24</v>
      </c>
      <c r="J3" s="3" t="s">
        <v>26</v>
      </c>
      <c r="K3" s="3" t="s">
        <v>39</v>
      </c>
      <c r="L3" s="3" t="s">
        <v>41</v>
      </c>
      <c r="M3" s="3" t="s">
        <v>24</v>
      </c>
      <c r="N3" s="3" t="s">
        <v>26</v>
      </c>
      <c r="O3" s="3" t="s">
        <v>47</v>
      </c>
      <c r="P3" s="3" t="s">
        <v>51</v>
      </c>
      <c r="Q3" s="3" t="s">
        <v>57</v>
      </c>
      <c r="R3" s="3" t="s">
        <v>60</v>
      </c>
      <c r="S3" s="3" t="s">
        <v>65</v>
      </c>
      <c r="T3" s="3" t="s">
        <v>67</v>
      </c>
      <c r="U3" s="3" t="s">
        <v>71</v>
      </c>
      <c r="V3" s="3" t="s">
        <v>73</v>
      </c>
      <c r="W3" s="3" t="s">
        <v>17</v>
      </c>
      <c r="X3" s="3" t="s">
        <v>79</v>
      </c>
      <c r="Y3" s="3" t="s">
        <v>25</v>
      </c>
      <c r="Z3" s="3" t="s">
        <v>83</v>
      </c>
      <c r="AA3" s="3" t="s">
        <v>57</v>
      </c>
      <c r="AB3" s="3" t="s">
        <v>60</v>
      </c>
      <c r="AC3" s="3" t="s">
        <v>25</v>
      </c>
      <c r="AD3" s="3" t="s">
        <v>27</v>
      </c>
      <c r="AE3" s="3" t="s">
        <v>25</v>
      </c>
      <c r="AF3" s="3" t="s">
        <v>83</v>
      </c>
      <c r="AG3" s="3" t="s">
        <v>92</v>
      </c>
      <c r="AH3" s="3" t="s">
        <v>93</v>
      </c>
      <c r="AI3" s="3" t="s">
        <v>97</v>
      </c>
      <c r="AJ3" s="3" t="s">
        <v>100</v>
      </c>
      <c r="AK3" s="3" t="s">
        <v>104</v>
      </c>
      <c r="AL3" s="3" t="s">
        <v>105</v>
      </c>
      <c r="AM3" s="4" t="s">
        <v>57</v>
      </c>
      <c r="AN3" s="4" t="s">
        <v>60</v>
      </c>
      <c r="AO3" s="3" t="s">
        <v>111</v>
      </c>
      <c r="AP3" s="3" t="s">
        <v>113</v>
      </c>
      <c r="AQ3" s="3" t="s">
        <v>17</v>
      </c>
      <c r="AR3" s="3" t="s">
        <v>20</v>
      </c>
      <c r="AS3" s="3" t="s">
        <v>123</v>
      </c>
      <c r="AT3" s="3" t="s">
        <v>126</v>
      </c>
      <c r="AU3" s="3" t="s">
        <v>131</v>
      </c>
      <c r="AV3" s="3" t="s">
        <v>133</v>
      </c>
      <c r="AW3" s="3" t="s">
        <v>136</v>
      </c>
      <c r="AX3" s="3" t="s">
        <v>93</v>
      </c>
      <c r="AY3" s="3" t="s">
        <v>140</v>
      </c>
      <c r="AZ3" s="3" t="s">
        <v>143</v>
      </c>
      <c r="BA3" s="3" t="s">
        <v>148</v>
      </c>
      <c r="BB3" s="3" t="s">
        <v>150</v>
      </c>
      <c r="BC3" s="3" t="s">
        <v>57</v>
      </c>
      <c r="BD3" s="3" t="s">
        <v>60</v>
      </c>
      <c r="BE3" s="3" t="s">
        <v>111</v>
      </c>
      <c r="BF3" s="3" t="s">
        <v>113</v>
      </c>
      <c r="BG3" s="3" t="s">
        <v>158</v>
      </c>
      <c r="BH3" s="3" t="s">
        <v>160</v>
      </c>
      <c r="BI3" s="3" t="s">
        <v>110</v>
      </c>
      <c r="BJ3" s="3" t="s">
        <v>112</v>
      </c>
      <c r="BK3" s="3" t="s">
        <v>170</v>
      </c>
      <c r="BL3" s="3" t="s">
        <v>173</v>
      </c>
      <c r="BM3" s="3" t="s">
        <v>178</v>
      </c>
      <c r="BN3" s="3" t="s">
        <v>180</v>
      </c>
      <c r="BO3" s="3" t="s">
        <v>17</v>
      </c>
      <c r="BP3" s="3" t="s">
        <v>20</v>
      </c>
      <c r="BQ3" s="3" t="s">
        <v>191</v>
      </c>
      <c r="BR3" s="3" t="s">
        <v>194</v>
      </c>
      <c r="BS3" s="3" t="s">
        <v>17</v>
      </c>
      <c r="BT3" s="3" t="s">
        <v>20</v>
      </c>
      <c r="BU3" s="3" t="s">
        <v>17</v>
      </c>
      <c r="BV3" s="3" t="s">
        <v>204</v>
      </c>
      <c r="BW3" s="4" t="s">
        <v>208</v>
      </c>
      <c r="BX3" s="4" t="s">
        <v>213</v>
      </c>
      <c r="BY3" s="3" t="s">
        <v>208</v>
      </c>
      <c r="BZ3" s="3" t="s">
        <v>213</v>
      </c>
      <c r="CA3" s="3" t="s">
        <v>208</v>
      </c>
      <c r="CB3" s="3" t="s">
        <v>213</v>
      </c>
      <c r="CC3" s="3" t="s">
        <v>208</v>
      </c>
      <c r="CD3" s="3" t="s">
        <v>213</v>
      </c>
      <c r="CE3" s="3" t="s">
        <v>208</v>
      </c>
      <c r="CF3" s="3" t="s">
        <v>213</v>
      </c>
      <c r="CG3" s="3" t="s">
        <v>17</v>
      </c>
      <c r="CH3" s="3" t="s">
        <v>20</v>
      </c>
      <c r="CI3" s="3" t="s">
        <v>17</v>
      </c>
      <c r="CJ3" s="3" t="s">
        <v>20</v>
      </c>
      <c r="CK3" s="3" t="s">
        <v>236</v>
      </c>
      <c r="CL3" s="3" t="s">
        <v>241</v>
      </c>
      <c r="CM3" s="3" t="s">
        <v>236</v>
      </c>
      <c r="CN3" s="3" t="s">
        <v>241</v>
      </c>
      <c r="CO3" s="3" t="s">
        <v>236</v>
      </c>
      <c r="CP3" s="3" t="s">
        <v>241</v>
      </c>
      <c r="CQ3" s="3" t="s">
        <v>236</v>
      </c>
      <c r="CR3" s="3" t="s">
        <v>241</v>
      </c>
      <c r="CS3" s="3" t="s">
        <v>236</v>
      </c>
      <c r="CT3" s="3" t="s">
        <v>241</v>
      </c>
      <c r="CU3" s="3" t="s">
        <v>236</v>
      </c>
      <c r="CV3" s="3" t="s">
        <v>241</v>
      </c>
      <c r="CW3" s="3" t="s">
        <v>236</v>
      </c>
      <c r="CX3" s="3" t="s">
        <v>241</v>
      </c>
      <c r="CY3" s="3" t="s">
        <v>236</v>
      </c>
      <c r="CZ3" s="3" t="s">
        <v>241</v>
      </c>
      <c r="DA3" s="3" t="s">
        <v>236</v>
      </c>
      <c r="DB3" s="3" t="s">
        <v>241</v>
      </c>
      <c r="DC3" s="3" t="s">
        <v>236</v>
      </c>
      <c r="DD3" s="3" t="s">
        <v>241</v>
      </c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</row>
    <row r="4" spans="1:138" ht="51" x14ac:dyDescent="0.15">
      <c r="A4" s="3" t="s">
        <v>4</v>
      </c>
      <c r="B4" s="3" t="s">
        <v>10</v>
      </c>
      <c r="C4" s="3" t="s">
        <v>18</v>
      </c>
      <c r="D4" s="3" t="s">
        <v>21</v>
      </c>
      <c r="E4" s="3"/>
      <c r="F4" s="3"/>
      <c r="G4" s="3"/>
      <c r="H4" s="3"/>
      <c r="I4" s="3" t="s">
        <v>33</v>
      </c>
      <c r="J4" s="3" t="s">
        <v>35</v>
      </c>
      <c r="K4" s="3"/>
      <c r="L4" s="3"/>
      <c r="M4" s="3" t="s">
        <v>33</v>
      </c>
      <c r="N4" s="3" t="s">
        <v>35</v>
      </c>
      <c r="O4" s="3" t="s">
        <v>48</v>
      </c>
      <c r="P4" s="3" t="s">
        <v>52</v>
      </c>
      <c r="Q4" s="3" t="s">
        <v>58</v>
      </c>
      <c r="R4" s="3" t="s">
        <v>61</v>
      </c>
      <c r="S4" s="3"/>
      <c r="T4" s="3"/>
      <c r="U4" s="3"/>
      <c r="V4" s="3"/>
      <c r="W4" s="3" t="s">
        <v>77</v>
      </c>
      <c r="X4" s="3" t="s">
        <v>80</v>
      </c>
      <c r="Y4" s="3"/>
      <c r="Z4" s="3"/>
      <c r="AA4" s="3" t="s">
        <v>58</v>
      </c>
      <c r="AB4" s="3" t="s">
        <v>61</v>
      </c>
      <c r="AC4" s="3"/>
      <c r="AD4" s="3"/>
      <c r="AE4" s="3"/>
      <c r="AF4" s="3"/>
      <c r="AG4" s="3"/>
      <c r="AH4" s="3"/>
      <c r="AI4" s="3" t="s">
        <v>98</v>
      </c>
      <c r="AJ4" s="3" t="s">
        <v>101</v>
      </c>
      <c r="AK4" s="3" t="s">
        <v>25</v>
      </c>
      <c r="AL4" s="3" t="s">
        <v>83</v>
      </c>
      <c r="AM4" s="4" t="s">
        <v>58</v>
      </c>
      <c r="AN4" s="4" t="s">
        <v>61</v>
      </c>
      <c r="AO4" s="3"/>
      <c r="AP4" s="3"/>
      <c r="AQ4" s="3" t="s">
        <v>117</v>
      </c>
      <c r="AR4" s="3" t="s">
        <v>119</v>
      </c>
      <c r="AS4" s="3" t="s">
        <v>124</v>
      </c>
      <c r="AT4" s="3" t="s">
        <v>127</v>
      </c>
      <c r="AU4" s="3"/>
      <c r="AV4" s="3"/>
      <c r="AW4" s="3"/>
      <c r="AX4" s="3"/>
      <c r="AY4" s="3" t="s">
        <v>141</v>
      </c>
      <c r="AZ4" s="3" t="s">
        <v>144</v>
      </c>
      <c r="BA4" s="3"/>
      <c r="BB4" s="3"/>
      <c r="BC4" s="3" t="s">
        <v>58</v>
      </c>
      <c r="BD4" s="3" t="s">
        <v>61</v>
      </c>
      <c r="BE4" s="3"/>
      <c r="BF4" s="3"/>
      <c r="BG4" s="3"/>
      <c r="BH4" s="3"/>
      <c r="BI4" s="3" t="s">
        <v>140</v>
      </c>
      <c r="BJ4" s="3" t="s">
        <v>143</v>
      </c>
      <c r="BK4" s="3" t="s">
        <v>171</v>
      </c>
      <c r="BL4" s="3" t="s">
        <v>174</v>
      </c>
      <c r="BM4" s="3"/>
      <c r="BN4" s="3"/>
      <c r="BO4" s="3" t="s">
        <v>183</v>
      </c>
      <c r="BP4" s="3" t="s">
        <v>186</v>
      </c>
      <c r="BQ4" s="3" t="s">
        <v>192</v>
      </c>
      <c r="BR4" s="3" t="s">
        <v>195</v>
      </c>
      <c r="BS4" s="3" t="s">
        <v>199</v>
      </c>
      <c r="BT4" s="3" t="s">
        <v>201</v>
      </c>
      <c r="BU4" s="3" t="s">
        <v>199</v>
      </c>
      <c r="BV4" s="3" t="s">
        <v>201</v>
      </c>
      <c r="BW4" s="4" t="s">
        <v>209</v>
      </c>
      <c r="BX4" s="4" t="s">
        <v>214</v>
      </c>
      <c r="BY4" s="3" t="s">
        <v>209</v>
      </c>
      <c r="BZ4" s="3" t="s">
        <v>214</v>
      </c>
      <c r="CA4" s="3" t="s">
        <v>209</v>
      </c>
      <c r="CB4" s="3" t="s">
        <v>214</v>
      </c>
      <c r="CC4" s="3" t="s">
        <v>209</v>
      </c>
      <c r="CD4" s="3" t="s">
        <v>214</v>
      </c>
      <c r="CE4" s="3" t="s">
        <v>209</v>
      </c>
      <c r="CF4" s="3" t="s">
        <v>214</v>
      </c>
      <c r="CG4" s="3" t="s">
        <v>228</v>
      </c>
      <c r="CH4" s="3" t="s">
        <v>230</v>
      </c>
      <c r="CI4" s="3" t="s">
        <v>228</v>
      </c>
      <c r="CJ4" s="3" t="s">
        <v>230</v>
      </c>
      <c r="CK4" s="3" t="s">
        <v>237</v>
      </c>
      <c r="CL4" s="3" t="s">
        <v>242</v>
      </c>
      <c r="CM4" s="3" t="s">
        <v>237</v>
      </c>
      <c r="CN4" s="3" t="s">
        <v>242</v>
      </c>
      <c r="CO4" s="3" t="s">
        <v>237</v>
      </c>
      <c r="CP4" s="3" t="s">
        <v>242</v>
      </c>
      <c r="CQ4" s="3" t="s">
        <v>237</v>
      </c>
      <c r="CR4" s="3" t="s">
        <v>242</v>
      </c>
      <c r="CS4" s="3" t="s">
        <v>237</v>
      </c>
      <c r="CT4" s="3" t="s">
        <v>242</v>
      </c>
      <c r="CU4" s="3" t="s">
        <v>237</v>
      </c>
      <c r="CV4" s="3" t="s">
        <v>242</v>
      </c>
      <c r="CW4" s="3" t="s">
        <v>237</v>
      </c>
      <c r="CX4" s="3" t="s">
        <v>242</v>
      </c>
      <c r="CY4" s="3" t="s">
        <v>237</v>
      </c>
      <c r="CZ4" s="3" t="s">
        <v>242</v>
      </c>
      <c r="DA4" s="3" t="s">
        <v>237</v>
      </c>
      <c r="DB4" s="3" t="s">
        <v>242</v>
      </c>
      <c r="DC4" s="3" t="s">
        <v>237</v>
      </c>
      <c r="DD4" s="3" t="s">
        <v>242</v>
      </c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</row>
    <row r="5" spans="1:138" ht="27" x14ac:dyDescent="0.15">
      <c r="A5" s="3" t="s">
        <v>5</v>
      </c>
      <c r="B5" s="2" t="s">
        <v>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49</v>
      </c>
      <c r="P5" s="2" t="s">
        <v>53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1"/>
      <c r="AF5" s="2"/>
      <c r="AG5" s="2"/>
      <c r="AH5" s="2"/>
      <c r="AI5" s="2"/>
      <c r="AJ5" s="2"/>
      <c r="AK5" s="2"/>
      <c r="AL5" s="2"/>
      <c r="AM5" s="1"/>
      <c r="AN5" s="1"/>
      <c r="AO5" s="1"/>
      <c r="AP5" s="1"/>
      <c r="AQ5" s="1"/>
      <c r="AR5" s="1"/>
      <c r="AS5" s="2"/>
      <c r="AT5" s="2"/>
      <c r="AU5" s="2"/>
      <c r="AV5" s="2"/>
      <c r="AW5" s="2"/>
      <c r="AX5" s="1"/>
      <c r="AY5" s="1"/>
      <c r="AZ5" s="2"/>
      <c r="BA5" s="2"/>
      <c r="BB5" s="2"/>
      <c r="BC5" s="1"/>
      <c r="BD5" s="1"/>
      <c r="BE5" s="2"/>
      <c r="BF5" s="2"/>
      <c r="BG5" s="2"/>
      <c r="BH5" s="2"/>
      <c r="BI5" s="2" t="s">
        <v>163</v>
      </c>
      <c r="BJ5" s="2" t="s">
        <v>165</v>
      </c>
      <c r="BK5" s="2"/>
      <c r="BL5" s="2"/>
      <c r="BM5" s="2"/>
      <c r="BN5" s="2"/>
      <c r="BO5" s="1" t="s">
        <v>184</v>
      </c>
      <c r="BP5" s="2" t="s">
        <v>187</v>
      </c>
      <c r="BQ5" s="2"/>
      <c r="BR5" s="2"/>
      <c r="BS5" s="1"/>
      <c r="BT5" s="2"/>
      <c r="BU5" s="2"/>
      <c r="BV5" s="2"/>
      <c r="BW5" s="2" t="s">
        <v>210</v>
      </c>
      <c r="BX5" s="2" t="s">
        <v>215</v>
      </c>
      <c r="BY5" s="1" t="s">
        <v>210</v>
      </c>
      <c r="BZ5" s="2" t="s">
        <v>215</v>
      </c>
      <c r="CA5" s="2" t="s">
        <v>210</v>
      </c>
      <c r="CB5" s="2" t="s">
        <v>215</v>
      </c>
      <c r="CC5" s="2" t="s">
        <v>210</v>
      </c>
      <c r="CD5" s="2" t="s">
        <v>215</v>
      </c>
      <c r="CE5" s="2" t="s">
        <v>210</v>
      </c>
      <c r="CF5" s="2" t="s">
        <v>215</v>
      </c>
      <c r="CG5" s="2"/>
      <c r="CH5" s="2"/>
      <c r="CI5" s="1"/>
      <c r="CJ5" s="2"/>
      <c r="CK5" s="1" t="s">
        <v>238</v>
      </c>
      <c r="CL5" s="2" t="s">
        <v>215</v>
      </c>
      <c r="CM5" s="1" t="s">
        <v>238</v>
      </c>
      <c r="CN5" s="1" t="s">
        <v>215</v>
      </c>
      <c r="CO5" s="1" t="s">
        <v>238</v>
      </c>
      <c r="CP5" s="2" t="s">
        <v>215</v>
      </c>
      <c r="CQ5" s="2" t="s">
        <v>238</v>
      </c>
      <c r="CR5" s="2" t="s">
        <v>215</v>
      </c>
      <c r="CS5" s="2" t="s">
        <v>238</v>
      </c>
      <c r="CT5" s="2" t="s">
        <v>215</v>
      </c>
      <c r="CU5" s="2" t="s">
        <v>238</v>
      </c>
      <c r="CV5" s="2" t="s">
        <v>215</v>
      </c>
      <c r="CW5" s="2" t="s">
        <v>238</v>
      </c>
      <c r="CX5" s="2" t="s">
        <v>215</v>
      </c>
      <c r="CY5" s="2" t="s">
        <v>238</v>
      </c>
      <c r="CZ5" s="2" t="s">
        <v>215</v>
      </c>
      <c r="DA5" s="2" t="s">
        <v>238</v>
      </c>
      <c r="DB5" s="2" t="s">
        <v>215</v>
      </c>
      <c r="DC5" s="2" t="s">
        <v>238</v>
      </c>
      <c r="DD5" s="2" t="s">
        <v>215</v>
      </c>
      <c r="DE5" s="2"/>
      <c r="DF5" s="2"/>
      <c r="DG5" s="2"/>
      <c r="DH5" s="1"/>
      <c r="DI5" s="1"/>
      <c r="DJ5" s="1"/>
      <c r="DK5" s="2"/>
      <c r="DL5" s="2"/>
      <c r="DM5" s="2"/>
      <c r="DN5" s="2"/>
      <c r="DO5" s="1"/>
      <c r="DP5" s="1"/>
      <c r="DQ5" s="1"/>
      <c r="DR5" s="1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</row>
    <row r="6" spans="1:138" ht="27" x14ac:dyDescent="0.15">
      <c r="A6" s="3" t="s">
        <v>6</v>
      </c>
      <c r="B6" s="2" t="s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"/>
      <c r="AN6" s="1"/>
      <c r="AO6" s="2"/>
      <c r="AP6" s="2"/>
      <c r="AQ6" s="2"/>
      <c r="AR6" s="2"/>
      <c r="AS6" s="2"/>
      <c r="AT6" s="2"/>
      <c r="AU6" s="2"/>
      <c r="AV6" s="2"/>
      <c r="AW6" s="2"/>
      <c r="AX6" s="1"/>
      <c r="AY6" s="1"/>
      <c r="AZ6" s="1"/>
      <c r="BA6" s="2"/>
      <c r="BB6" s="2"/>
      <c r="BC6" s="2"/>
      <c r="BD6" s="2"/>
      <c r="BE6" s="2"/>
      <c r="BF6" s="2"/>
      <c r="BG6" s="2"/>
      <c r="BH6" s="2"/>
      <c r="BI6" s="2" t="s">
        <v>164</v>
      </c>
      <c r="BJ6" s="2" t="s">
        <v>166</v>
      </c>
      <c r="BK6" s="2"/>
      <c r="BL6" s="1"/>
      <c r="BM6" s="1"/>
      <c r="BN6" s="2"/>
      <c r="BO6" s="1"/>
      <c r="BP6" s="2"/>
      <c r="BQ6" s="2"/>
      <c r="BR6" s="2"/>
      <c r="BS6" s="1"/>
      <c r="BT6" s="2"/>
      <c r="BU6" s="2"/>
      <c r="BV6" s="2"/>
      <c r="BW6" s="1" t="s">
        <v>211</v>
      </c>
      <c r="BX6" s="1" t="s">
        <v>216</v>
      </c>
      <c r="BY6" s="1" t="s">
        <v>211</v>
      </c>
      <c r="BZ6" s="2" t="s">
        <v>216</v>
      </c>
      <c r="CA6" s="2" t="s">
        <v>211</v>
      </c>
      <c r="CB6" s="2" t="s">
        <v>216</v>
      </c>
      <c r="CC6" s="2" t="s">
        <v>211</v>
      </c>
      <c r="CD6" s="2" t="s">
        <v>216</v>
      </c>
      <c r="CE6" s="2" t="s">
        <v>211</v>
      </c>
      <c r="CF6" s="2" t="s">
        <v>216</v>
      </c>
      <c r="CG6" s="2"/>
      <c r="CH6" s="2"/>
      <c r="CI6" s="1"/>
      <c r="CJ6" s="1"/>
      <c r="CK6" s="1" t="s">
        <v>239</v>
      </c>
      <c r="CL6" s="1" t="s">
        <v>216</v>
      </c>
      <c r="CM6" s="1" t="s">
        <v>239</v>
      </c>
      <c r="CN6" s="1" t="s">
        <v>216</v>
      </c>
      <c r="CO6" s="1" t="s">
        <v>239</v>
      </c>
      <c r="CP6" s="2" t="s">
        <v>216</v>
      </c>
      <c r="CQ6" s="2" t="s">
        <v>239</v>
      </c>
      <c r="CR6" s="2" t="s">
        <v>216</v>
      </c>
      <c r="CS6" s="2" t="s">
        <v>239</v>
      </c>
      <c r="CT6" s="2" t="s">
        <v>216</v>
      </c>
      <c r="CU6" s="2" t="s">
        <v>239</v>
      </c>
      <c r="CV6" s="2" t="s">
        <v>216</v>
      </c>
      <c r="CW6" s="2" t="s">
        <v>239</v>
      </c>
      <c r="CX6" s="2" t="s">
        <v>216</v>
      </c>
      <c r="CY6" s="2" t="s">
        <v>239</v>
      </c>
      <c r="CZ6" s="2" t="s">
        <v>216</v>
      </c>
      <c r="DA6" s="2" t="s">
        <v>239</v>
      </c>
      <c r="DB6" s="2" t="s">
        <v>216</v>
      </c>
      <c r="DC6" s="2" t="s">
        <v>239</v>
      </c>
      <c r="DD6" s="2" t="s">
        <v>216</v>
      </c>
      <c r="DE6" s="2"/>
      <c r="DF6" s="2"/>
      <c r="DG6" s="2"/>
      <c r="DH6" s="1"/>
      <c r="DI6" s="1"/>
      <c r="DJ6" s="1"/>
      <c r="DK6" s="1"/>
      <c r="DL6" s="2"/>
      <c r="DM6" s="1"/>
      <c r="DN6" s="2"/>
      <c r="DO6" s="2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2"/>
      <c r="EG6" s="2"/>
      <c r="EH6" s="2"/>
    </row>
    <row r="7" spans="1:138" x14ac:dyDescent="0.15">
      <c r="A7" s="3" t="s">
        <v>7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  <c r="AN7" s="1"/>
      <c r="AO7" s="2"/>
      <c r="AP7" s="2"/>
      <c r="AQ7" s="2"/>
      <c r="AR7" s="2"/>
      <c r="AS7" s="2"/>
      <c r="AT7" s="2"/>
      <c r="AU7" s="2"/>
      <c r="AV7" s="2"/>
      <c r="AW7" s="2"/>
      <c r="AX7" s="1"/>
      <c r="AY7" s="1"/>
      <c r="AZ7" s="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"/>
      <c r="BM7" s="1"/>
      <c r="BN7" s="2"/>
      <c r="BO7" s="1"/>
      <c r="BP7" s="2"/>
      <c r="BQ7" s="2"/>
      <c r="BR7" s="2"/>
      <c r="BS7" s="1"/>
      <c r="BT7" s="2"/>
      <c r="BU7" s="2"/>
      <c r="BV7" s="2"/>
      <c r="BW7" s="1"/>
      <c r="BX7" s="1"/>
      <c r="BY7" s="1"/>
      <c r="BZ7" s="2"/>
      <c r="CA7" s="2"/>
      <c r="CB7" s="2"/>
      <c r="CC7" s="2"/>
      <c r="CD7" s="2"/>
      <c r="CE7" s="2"/>
      <c r="CF7" s="2"/>
      <c r="CG7" s="2"/>
      <c r="CH7" s="2"/>
      <c r="CI7" s="1"/>
      <c r="CJ7" s="1"/>
      <c r="CK7" s="1"/>
      <c r="CL7" s="1"/>
      <c r="CM7" s="1"/>
      <c r="CN7" s="1"/>
      <c r="CO7" s="1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1"/>
      <c r="DI7" s="1"/>
      <c r="DJ7" s="1"/>
      <c r="DK7" s="1"/>
      <c r="DL7" s="2"/>
      <c r="DM7" s="1"/>
      <c r="DN7" s="2"/>
      <c r="DO7" s="2"/>
      <c r="DP7" s="1"/>
      <c r="DQ7" s="1"/>
      <c r="DR7" s="1"/>
      <c r="DS7" s="1"/>
      <c r="DT7" s="2"/>
      <c r="DU7" s="2"/>
      <c r="DV7" s="1"/>
      <c r="DW7" s="1"/>
      <c r="DX7" s="1"/>
      <c r="DY7" s="1"/>
      <c r="DZ7" s="1"/>
      <c r="EA7" s="1"/>
      <c r="EB7" s="1"/>
      <c r="EC7" s="1"/>
      <c r="ED7" s="1"/>
      <c r="EE7" s="1"/>
      <c r="EF7" s="2"/>
      <c r="EG7" s="2"/>
      <c r="EH7" s="2"/>
    </row>
    <row r="8" spans="1:138" x14ac:dyDescent="0.1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"/>
      <c r="AN8" s="1"/>
      <c r="AO8" s="2"/>
      <c r="AP8" s="2"/>
      <c r="AQ8" s="2"/>
      <c r="AR8" s="2"/>
      <c r="AS8" s="2"/>
      <c r="AT8" s="2"/>
      <c r="AU8" s="2"/>
      <c r="AV8" s="2"/>
      <c r="AW8" s="2"/>
      <c r="AX8" s="1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"/>
      <c r="BM8" s="1"/>
      <c r="BN8" s="2"/>
      <c r="BO8" s="1"/>
      <c r="BP8" s="2"/>
      <c r="BQ8" s="2"/>
      <c r="BR8" s="2"/>
      <c r="BS8" s="2"/>
      <c r="BT8" s="1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2"/>
      <c r="CK8" s="2"/>
      <c r="CL8" s="1"/>
      <c r="CM8" s="1"/>
      <c r="CN8" s="1"/>
      <c r="CO8" s="1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1"/>
      <c r="DI8" s="1"/>
      <c r="DJ8" s="1"/>
      <c r="DK8" s="1"/>
      <c r="DL8" s="1"/>
      <c r="DM8" s="1"/>
      <c r="DN8" s="1"/>
      <c r="DO8" s="1"/>
      <c r="DP8" s="1"/>
      <c r="DQ8" s="2"/>
      <c r="DR8" s="1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</row>
    <row r="9" spans="1:138" x14ac:dyDescent="0.1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2"/>
      <c r="AP9" s="2"/>
      <c r="AQ9" s="2"/>
      <c r="AR9" s="2"/>
      <c r="AS9" s="2"/>
      <c r="AT9" s="2"/>
      <c r="AU9" s="2"/>
      <c r="AV9" s="2"/>
      <c r="AW9" s="2"/>
      <c r="AX9" s="1"/>
      <c r="AY9" s="2"/>
      <c r="AZ9" s="2"/>
      <c r="BA9" s="2"/>
      <c r="BB9" s="2"/>
      <c r="BC9" s="2"/>
      <c r="BD9" s="2"/>
      <c r="BE9" s="3"/>
      <c r="BF9" s="2"/>
      <c r="BG9" s="2"/>
      <c r="BH9" s="2"/>
      <c r="BI9" s="2"/>
      <c r="BJ9" s="2"/>
      <c r="BK9" s="3"/>
      <c r="BL9" s="3"/>
      <c r="BM9" s="3"/>
      <c r="BN9" s="2"/>
      <c r="BO9" s="1"/>
      <c r="BP9" s="2"/>
      <c r="BQ9" s="5"/>
      <c r="BR9" s="2"/>
      <c r="BS9" s="2"/>
      <c r="BT9" s="1"/>
      <c r="BU9" s="2"/>
      <c r="BV9" s="2"/>
      <c r="BW9" s="2"/>
      <c r="BX9" s="2"/>
      <c r="BY9" s="2"/>
      <c r="BZ9" s="3"/>
      <c r="CA9" s="2"/>
      <c r="CB9" s="2"/>
      <c r="CC9" s="3"/>
      <c r="CD9" s="2"/>
      <c r="CE9" s="2"/>
      <c r="CF9" s="2"/>
      <c r="CG9" s="2"/>
      <c r="CH9" s="2"/>
      <c r="CI9" s="1"/>
      <c r="CJ9" s="2"/>
      <c r="CK9" s="2"/>
      <c r="CL9" s="1"/>
      <c r="CM9" s="1"/>
      <c r="CN9" s="1"/>
      <c r="CO9" s="1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1"/>
      <c r="DI9" s="1"/>
      <c r="DJ9" s="1"/>
      <c r="DK9" s="3"/>
      <c r="DL9" s="1"/>
      <c r="DM9" s="1"/>
      <c r="DN9" s="1"/>
      <c r="DO9" s="1"/>
      <c r="DP9" s="1"/>
      <c r="DQ9" s="2"/>
      <c r="DR9" s="1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14.25" x14ac:dyDescent="0.1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1"/>
      <c r="BP10" s="2"/>
      <c r="BQ10" s="2"/>
      <c r="BR10" s="2"/>
      <c r="BS10" s="1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6"/>
      <c r="CH10" s="2"/>
      <c r="CI10" s="2"/>
      <c r="CJ10" s="2"/>
      <c r="CK10" s="1"/>
      <c r="CL10" s="1"/>
      <c r="CM10" s="2"/>
      <c r="CN10" s="1"/>
      <c r="CO10" s="2"/>
      <c r="CP10" s="1"/>
      <c r="CQ10" s="1"/>
      <c r="CR10" s="1"/>
      <c r="CS10" s="1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x14ac:dyDescent="0.15">
      <c r="A11" s="3"/>
      <c r="B11" s="2"/>
      <c r="C11" s="2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"/>
      <c r="AN11" s="1"/>
      <c r="AO11" s="2"/>
      <c r="AP11" s="2"/>
      <c r="AQ11" s="2"/>
      <c r="AR11" s="2"/>
      <c r="AS11" s="2"/>
      <c r="AT11" s="2"/>
      <c r="AU11" s="2"/>
      <c r="AV11" s="2"/>
      <c r="AW11" s="2"/>
      <c r="AX11" s="1"/>
      <c r="AY11" s="1"/>
      <c r="AZ11" s="2"/>
      <c r="BA11" s="2"/>
      <c r="BB11" s="2"/>
      <c r="BC11" s="1"/>
      <c r="BD11" s="1"/>
      <c r="BE11" s="2"/>
      <c r="BF11" s="1"/>
      <c r="BG11" s="1"/>
      <c r="BH11" s="1"/>
      <c r="BI11" s="2"/>
      <c r="BJ11" s="2"/>
      <c r="BK11" s="2"/>
      <c r="BL11" s="2"/>
      <c r="BM11" s="2"/>
      <c r="BN11" s="2"/>
      <c r="BO11" s="1"/>
      <c r="BP11" s="2"/>
      <c r="BQ11" s="2"/>
      <c r="BR11" s="2"/>
      <c r="BS11" s="1"/>
      <c r="BT11" s="1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2"/>
      <c r="CN11" s="1"/>
      <c r="CO11" s="2"/>
      <c r="CP11" s="1"/>
      <c r="CQ11" s="1"/>
      <c r="CR11" s="1"/>
      <c r="CS11" s="1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1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x14ac:dyDescent="0.15">
      <c r="A12" s="3"/>
      <c r="B12" s="2"/>
      <c r="C12" s="2"/>
      <c r="D12" s="1"/>
      <c r="E12" s="2"/>
      <c r="F12" s="4"/>
      <c r="G12" s="2"/>
      <c r="H12" s="2"/>
      <c r="I12" s="7"/>
      <c r="J12" s="7"/>
      <c r="K12" s="3"/>
      <c r="L12" s="3"/>
      <c r="M12" s="3"/>
      <c r="N12" s="2"/>
      <c r="O12" s="2"/>
      <c r="P12" s="2"/>
      <c r="Q12" s="3"/>
      <c r="R12" s="3"/>
      <c r="S12" s="2"/>
      <c r="T12" s="3"/>
      <c r="U12" s="4"/>
      <c r="V12" s="2"/>
      <c r="W12" s="3"/>
      <c r="X12" s="3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4"/>
      <c r="AN12" s="4"/>
      <c r="AO12" s="3"/>
      <c r="AP12" s="3"/>
      <c r="AQ12" s="3"/>
      <c r="AR12" s="4"/>
      <c r="AS12" s="3"/>
      <c r="AT12" s="3"/>
      <c r="AU12" s="3"/>
      <c r="AV12" s="2"/>
      <c r="AW12" s="2"/>
      <c r="AX12" s="4"/>
      <c r="AY12" s="3"/>
      <c r="AZ12" s="3"/>
      <c r="BA12" s="2"/>
      <c r="BB12" s="2"/>
      <c r="BC12" s="3"/>
      <c r="BD12" s="3"/>
      <c r="BE12" s="2"/>
      <c r="BF12" s="3"/>
      <c r="BG12" s="3"/>
      <c r="BH12" s="3"/>
      <c r="BI12" s="3"/>
      <c r="BJ12" s="3"/>
      <c r="BK12" s="2"/>
      <c r="BL12" s="2"/>
      <c r="BM12" s="2"/>
      <c r="BN12" s="3"/>
      <c r="BO12" s="1"/>
      <c r="BP12" s="2"/>
      <c r="BQ12" s="2"/>
      <c r="BR12" s="3"/>
      <c r="BS12" s="4"/>
      <c r="BT12" s="3"/>
      <c r="BU12" s="3"/>
      <c r="BV12" s="3"/>
      <c r="BW12" s="3"/>
      <c r="BX12" s="3"/>
      <c r="BY12" s="3"/>
      <c r="BZ12" s="2"/>
      <c r="CA12" s="2"/>
      <c r="CB12" s="2"/>
      <c r="CC12" s="2"/>
      <c r="CD12" s="3"/>
      <c r="CE12" s="3"/>
      <c r="CF12" s="3"/>
      <c r="CG12" s="2"/>
      <c r="CH12" s="2"/>
      <c r="CI12" s="1"/>
      <c r="CJ12" s="3"/>
      <c r="CK12" s="4"/>
      <c r="CL12" s="2"/>
      <c r="CM12" s="1"/>
      <c r="CN12" s="1"/>
      <c r="CO12" s="1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3"/>
      <c r="DM12" s="8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2"/>
      <c r="EG12" s="2"/>
      <c r="EH12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2016-06-22T06:47:13Z</dcterms:created>
  <dcterms:modified xsi:type="dcterms:W3CDTF">2016-12-09T05:47:18Z</dcterms:modified>
</cp:coreProperties>
</file>