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"/>
    </mc:Choice>
  </mc:AlternateContent>
  <xr:revisionPtr revIDLastSave="0" documentId="13_ncr:1_{2B6099C1-998F-44C6-9289-D28570067199}" xr6:coauthVersionLast="38" xr6:coauthVersionMax="38" xr10:uidLastSave="{00000000-0000-0000-0000-000000000000}"/>
  <bookViews>
    <workbookView xWindow="120" yWindow="90" windowWidth="19440" windowHeight="9405" xr2:uid="{00000000-000D-0000-FFFF-FFFF00000000}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definedNames>
    <definedName name="OLE_LINK11" localSheetId="2">Sheet1!#REF!</definedName>
    <definedName name="OLE_LINK12" localSheetId="2">Sheet1!#REF!</definedName>
    <definedName name="OLE_LINK7" localSheetId="2">Sheet1!#REF!</definedName>
  </definedNames>
  <calcPr calcId="145621"/>
</workbook>
</file>

<file path=xl/sharedStrings.xml><?xml version="1.0" encoding="utf-8"?>
<sst xmlns="http://schemas.openxmlformats.org/spreadsheetml/2006/main" count="1286" uniqueCount="401">
  <si>
    <t>种质类型</t>
  </si>
  <si>
    <t>种质类型E</t>
  </si>
  <si>
    <t xml:space="preserve">野生资源 </t>
  </si>
  <si>
    <t xml:space="preserve">地方品种 </t>
  </si>
  <si>
    <t xml:space="preserve">  </t>
  </si>
  <si>
    <t xml:space="preserve">综合品种/合成群体 </t>
  </si>
  <si>
    <t xml:space="preserve">自交系 </t>
  </si>
  <si>
    <t xml:space="preserve">遗传材料  </t>
  </si>
  <si>
    <t>其他</t>
  </si>
  <si>
    <t xml:space="preserve"> Wild </t>
  </si>
  <si>
    <t xml:space="preserve"> Traditional cultivar/ Landrace </t>
  </si>
  <si>
    <t xml:space="preserve"> Advanced/improved cultivar/synthetic population </t>
  </si>
  <si>
    <t xml:space="preserve"> Inbred line </t>
  </si>
  <si>
    <t xml:space="preserve"> Genetic stocks </t>
  </si>
  <si>
    <t xml:space="preserve"> Other</t>
  </si>
  <si>
    <t>幼苗叶色</t>
  </si>
  <si>
    <t>幼苗叶色E</t>
  </si>
  <si>
    <t xml:space="preserve">浅绿色 </t>
  </si>
  <si>
    <t xml:space="preserve">绿色 </t>
  </si>
  <si>
    <t xml:space="preserve">深绿色 </t>
  </si>
  <si>
    <t>紫色</t>
  </si>
  <si>
    <t xml:space="preserve"> Light green </t>
  </si>
  <si>
    <t xml:space="preserve"> Green </t>
  </si>
  <si>
    <t xml:space="preserve"> Dark green </t>
  </si>
  <si>
    <t xml:space="preserve"> Purple</t>
  </si>
  <si>
    <t>幼苗鞘色</t>
  </si>
  <si>
    <t>幼苗鞘色E</t>
  </si>
  <si>
    <t xml:space="preserve">绿带紫纹 </t>
  </si>
  <si>
    <t xml:space="preserve">紫色 </t>
  </si>
  <si>
    <t>深紫色</t>
  </si>
  <si>
    <t xml:space="preserve"> Green with purple </t>
  </si>
  <si>
    <t xml:space="preserve"> Purple </t>
  </si>
  <si>
    <t xml:space="preserve"> Dark purple</t>
  </si>
  <si>
    <t>幼苗强弱</t>
  </si>
  <si>
    <t>幼苗强弱E</t>
  </si>
  <si>
    <t xml:space="preserve">弱 </t>
  </si>
  <si>
    <t xml:space="preserve">中 </t>
  </si>
  <si>
    <t>强</t>
  </si>
  <si>
    <t xml:space="preserve"> Weak </t>
  </si>
  <si>
    <t xml:space="preserve"> Intermediate </t>
  </si>
  <si>
    <t xml:space="preserve"> Strong</t>
  </si>
  <si>
    <t>分蘖性</t>
  </si>
  <si>
    <t>分蘖性E</t>
  </si>
  <si>
    <t xml:space="preserve">无 </t>
  </si>
  <si>
    <t xml:space="preserve"> Absent </t>
  </si>
  <si>
    <t>株型</t>
  </si>
  <si>
    <t>株型E</t>
  </si>
  <si>
    <t xml:space="preserve">紧凑型 </t>
  </si>
  <si>
    <t xml:space="preserve">中间型 </t>
  </si>
  <si>
    <t>披散型</t>
  </si>
  <si>
    <t xml:space="preserve"> Compact </t>
  </si>
  <si>
    <t xml:space="preserve"> level</t>
  </si>
  <si>
    <t>雄穗分枝数</t>
  </si>
  <si>
    <t>雄穗分枝数E</t>
  </si>
  <si>
    <t xml:space="preserve">少 </t>
  </si>
  <si>
    <t>多</t>
  </si>
  <si>
    <t>护颖颜色</t>
  </si>
  <si>
    <t>护颖颜色E</t>
  </si>
  <si>
    <t xml:space="preserve">紫色  </t>
  </si>
  <si>
    <t>花药颜色</t>
  </si>
  <si>
    <t>花药颜色E</t>
  </si>
  <si>
    <t xml:space="preserve">浅紫色 </t>
  </si>
  <si>
    <t xml:space="preserve"> Light purple </t>
  </si>
  <si>
    <t>花丝颜色</t>
  </si>
  <si>
    <t>花丝颜色E</t>
  </si>
  <si>
    <t xml:space="preserve">黄绿色 </t>
  </si>
  <si>
    <t xml:space="preserve">浅红色  </t>
  </si>
  <si>
    <t xml:space="preserve">深红色 </t>
  </si>
  <si>
    <t>杂色</t>
  </si>
  <si>
    <t xml:space="preserve"> Yellow green </t>
  </si>
  <si>
    <t xml:space="preserve"> Light red </t>
  </si>
  <si>
    <t xml:space="preserve"> Dark red </t>
  </si>
  <si>
    <t xml:space="preserve"> Mixed</t>
  </si>
  <si>
    <t>穗上叶角度</t>
  </si>
  <si>
    <t>穗上叶角度E</t>
  </si>
  <si>
    <t xml:space="preserve">直立 </t>
  </si>
  <si>
    <t xml:space="preserve">中间 </t>
  </si>
  <si>
    <t>平展</t>
  </si>
  <si>
    <t xml:space="preserve"> erect </t>
  </si>
  <si>
    <t>穗上叶叶色</t>
  </si>
  <si>
    <t>穗上叶叶色E</t>
  </si>
  <si>
    <t xml:space="preserve">淡绿色 </t>
  </si>
  <si>
    <t xml:space="preserve">绿色   </t>
  </si>
  <si>
    <t>深绿色</t>
  </si>
  <si>
    <t xml:space="preserve"> Dark green</t>
  </si>
  <si>
    <t>支持根强弱</t>
  </si>
  <si>
    <t>支持根强弱E</t>
  </si>
  <si>
    <t xml:space="preserve">弱      </t>
  </si>
  <si>
    <t xml:space="preserve">中      </t>
  </si>
  <si>
    <t>植株整齐度</t>
  </si>
  <si>
    <t>植株整齐度E</t>
  </si>
  <si>
    <t xml:space="preserve">整齐    </t>
  </si>
  <si>
    <t xml:space="preserve">较齐    </t>
  </si>
  <si>
    <t>不齐</t>
  </si>
  <si>
    <t xml:space="preserve">Uniform </t>
  </si>
  <si>
    <t xml:space="preserve"> Disuniform</t>
  </si>
  <si>
    <t>雌穗包被</t>
  </si>
  <si>
    <t>雌穗包被E</t>
  </si>
  <si>
    <t xml:space="preserve">包被完全 </t>
  </si>
  <si>
    <t>包被不完全</t>
  </si>
  <si>
    <t xml:space="preserve"> Ear wraped  completely </t>
  </si>
  <si>
    <t xml:space="preserve"> Ear wraped incompletely</t>
  </si>
  <si>
    <t>穗形</t>
  </si>
  <si>
    <t>穗形E</t>
  </si>
  <si>
    <t xml:space="preserve">柱形    </t>
  </si>
  <si>
    <t xml:space="preserve">锥形    </t>
  </si>
  <si>
    <t xml:space="preserve">扁形   </t>
  </si>
  <si>
    <t xml:space="preserve"> Cylindrical </t>
  </si>
  <si>
    <t xml:space="preserve"> Conical </t>
  </si>
  <si>
    <t xml:space="preserve"> Flat-headed</t>
  </si>
  <si>
    <t>粒型</t>
  </si>
  <si>
    <t>粒型E</t>
  </si>
  <si>
    <t xml:space="preserve">硬粒型 </t>
  </si>
  <si>
    <t xml:space="preserve">马齿型  </t>
  </si>
  <si>
    <t xml:space="preserve">中间型  </t>
  </si>
  <si>
    <t xml:space="preserve">糯质型 </t>
  </si>
  <si>
    <t xml:space="preserve">甜质型  </t>
  </si>
  <si>
    <t xml:space="preserve">爆裂型  </t>
  </si>
  <si>
    <t xml:space="preserve">粉质型 </t>
  </si>
  <si>
    <t xml:space="preserve">有稃型 </t>
  </si>
  <si>
    <t>甜粉型</t>
  </si>
  <si>
    <t xml:space="preserve"> Flint </t>
  </si>
  <si>
    <t xml:space="preserve"> Dent </t>
  </si>
  <si>
    <t xml:space="preserve"> Waxy </t>
  </si>
  <si>
    <t xml:space="preserve"> Sweet </t>
  </si>
  <si>
    <t xml:space="preserve"> Pop </t>
  </si>
  <si>
    <t xml:space="preserve"> Floury </t>
  </si>
  <si>
    <t xml:space="preserve"> Tunicate </t>
  </si>
  <si>
    <t xml:space="preserve"> Sweet flour</t>
  </si>
  <si>
    <t>子粒形状</t>
  </si>
  <si>
    <t>子粒形状E</t>
  </si>
  <si>
    <t xml:space="preserve">圆形 </t>
  </si>
  <si>
    <t xml:space="preserve">楔形 </t>
  </si>
  <si>
    <t>中间形</t>
  </si>
  <si>
    <t xml:space="preserve"> Round </t>
  </si>
  <si>
    <t xml:space="preserve"> Cuneiform </t>
  </si>
  <si>
    <t xml:space="preserve"> Intermediate</t>
  </si>
  <si>
    <t>子粒大小</t>
  </si>
  <si>
    <t>子粒大小E</t>
  </si>
  <si>
    <t xml:space="preserve">小粒型 </t>
  </si>
  <si>
    <t xml:space="preserve">中粒型 </t>
  </si>
  <si>
    <t>大粒型</t>
  </si>
  <si>
    <t xml:space="preserve"> Small </t>
  </si>
  <si>
    <t xml:space="preserve"> Medium </t>
  </si>
  <si>
    <t xml:space="preserve"> Large</t>
  </si>
  <si>
    <t>粒色</t>
  </si>
  <si>
    <t>粒色E</t>
  </si>
  <si>
    <t xml:space="preserve">白 </t>
  </si>
  <si>
    <t xml:space="preserve">浅黄 </t>
  </si>
  <si>
    <t xml:space="preserve">黄 </t>
  </si>
  <si>
    <t xml:space="preserve">橙黄 </t>
  </si>
  <si>
    <t xml:space="preserve">橘黄 </t>
  </si>
  <si>
    <t xml:space="preserve">红 </t>
  </si>
  <si>
    <t xml:space="preserve">蓝 </t>
  </si>
  <si>
    <t xml:space="preserve">紫 </t>
  </si>
  <si>
    <t xml:space="preserve">黑 </t>
  </si>
  <si>
    <t xml:space="preserve">白血丝 </t>
  </si>
  <si>
    <t xml:space="preserve">黄血丝 </t>
  </si>
  <si>
    <t xml:space="preserve">黄粒带白丝 </t>
  </si>
  <si>
    <t xml:space="preserve">黄粒红斑 </t>
  </si>
  <si>
    <t xml:space="preserve">顶白 </t>
  </si>
  <si>
    <t xml:space="preserve">花色 </t>
  </si>
  <si>
    <t xml:space="preserve">白/黄 </t>
  </si>
  <si>
    <t xml:space="preserve">黄/白 </t>
  </si>
  <si>
    <t xml:space="preserve">黄/红 </t>
  </si>
  <si>
    <t xml:space="preserve">红/黄 </t>
  </si>
  <si>
    <t xml:space="preserve">黄/紫 </t>
  </si>
  <si>
    <t xml:space="preserve">紫/黄 </t>
  </si>
  <si>
    <t xml:space="preserve">杂色 </t>
  </si>
  <si>
    <t xml:space="preserve"> White </t>
  </si>
  <si>
    <t xml:space="preserve"> Light yellow </t>
  </si>
  <si>
    <t xml:space="preserve"> Yellow </t>
  </si>
  <si>
    <t xml:space="preserve"> Orange </t>
  </si>
  <si>
    <t xml:space="preserve"> Saffron </t>
  </si>
  <si>
    <t xml:space="preserve"> Red </t>
  </si>
  <si>
    <t xml:space="preserve"> Blue </t>
  </si>
  <si>
    <t xml:space="preserve"> Black </t>
  </si>
  <si>
    <t xml:space="preserve"> White with blood filament </t>
  </si>
  <si>
    <t xml:space="preserve"> Yellow with blood filament </t>
  </si>
  <si>
    <t>轴色</t>
  </si>
  <si>
    <t>轴色E</t>
  </si>
  <si>
    <t xml:space="preserve">浅红 </t>
  </si>
  <si>
    <t>红/白</t>
  </si>
  <si>
    <t xml:space="preserve"> White &amp; red </t>
  </si>
  <si>
    <t xml:space="preserve"> Red &amp; white</t>
  </si>
  <si>
    <t>配合力</t>
  </si>
  <si>
    <t>配合力E</t>
  </si>
  <si>
    <t>食味品质</t>
  </si>
  <si>
    <t>食味品质E</t>
  </si>
  <si>
    <t xml:space="preserve">优 </t>
  </si>
  <si>
    <t>差</t>
  </si>
  <si>
    <t xml:space="preserve"> Good </t>
  </si>
  <si>
    <t xml:space="preserve"> Bad</t>
  </si>
  <si>
    <t>芽期耐旱性</t>
  </si>
  <si>
    <t>芽期耐旱性E</t>
  </si>
  <si>
    <t xml:space="preserve">极强 </t>
  </si>
  <si>
    <t xml:space="preserve">强 </t>
  </si>
  <si>
    <t>极弱</t>
  </si>
  <si>
    <t xml:space="preserve"> Very strong </t>
  </si>
  <si>
    <t xml:space="preserve"> Strong </t>
  </si>
  <si>
    <t xml:space="preserve"> Very weak</t>
  </si>
  <si>
    <t>苗期耐旱性</t>
  </si>
  <si>
    <t>苗期耐旱性E</t>
  </si>
  <si>
    <t xml:space="preserve"> Very weak </t>
  </si>
  <si>
    <t>花期耐旱性</t>
  </si>
  <si>
    <t>花期耐旱性E</t>
  </si>
  <si>
    <t>后期耐旱性</t>
  </si>
  <si>
    <t>后期耐旱性E</t>
  </si>
  <si>
    <t>芽期耐寒性</t>
  </si>
  <si>
    <t>芽期耐寒性E</t>
  </si>
  <si>
    <t>苗期耐寒性</t>
  </si>
  <si>
    <t>苗期耐寒性E</t>
  </si>
  <si>
    <t>后期耐寒性</t>
  </si>
  <si>
    <t>后期耐寒性E</t>
  </si>
  <si>
    <t>耐盐性</t>
  </si>
  <si>
    <t>耐盐性E</t>
  </si>
  <si>
    <t>苗期耐涝性</t>
  </si>
  <si>
    <t>苗期耐涝性E</t>
  </si>
  <si>
    <t>耐密性</t>
  </si>
  <si>
    <t>耐密性E</t>
  </si>
  <si>
    <t>大斑病</t>
  </si>
  <si>
    <t>大斑病E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</si>
  <si>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</si>
  <si>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</si>
  <si>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</si>
  <si>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</si>
  <si>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</si>
  <si>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 High resistant </t>
  </si>
  <si>
    <t xml:space="preserve"> Resistant </t>
  </si>
  <si>
    <t xml:space="preserve"> Moderate resistant </t>
  </si>
  <si>
    <t xml:space="preserve"> Susceptive </t>
  </si>
  <si>
    <t xml:space="preserve"> High susceptive</t>
  </si>
  <si>
    <t>小斑病</t>
  </si>
  <si>
    <t>小斑病E</t>
  </si>
  <si>
    <t>弯孢菌叶斑病</t>
  </si>
  <si>
    <t>弯孢菌叶斑病E</t>
  </si>
  <si>
    <t>灰斑病</t>
  </si>
  <si>
    <t>灰斑病E</t>
  </si>
  <si>
    <t>圆斑病</t>
  </si>
  <si>
    <t>圆斑病E</t>
  </si>
  <si>
    <t>褐斑病</t>
  </si>
  <si>
    <t>褐斑病E</t>
  </si>
  <si>
    <t>锈病</t>
  </si>
  <si>
    <t>锈病E</t>
  </si>
  <si>
    <t>丝黑穗病</t>
  </si>
  <si>
    <t>丝黑穗病E</t>
  </si>
  <si>
    <t>瘤黑粉病</t>
  </si>
  <si>
    <t>瘤黑粉病E</t>
  </si>
  <si>
    <t>纹枯病</t>
  </si>
  <si>
    <t>纹枯病E</t>
  </si>
  <si>
    <t>茎腐病</t>
  </si>
  <si>
    <t>茎腐病E</t>
  </si>
  <si>
    <t>穗腐病</t>
  </si>
  <si>
    <t>穗腐病E</t>
  </si>
  <si>
    <t>疯顶病</t>
  </si>
  <si>
    <t>疯顶病E</t>
  </si>
  <si>
    <t>粗缩病</t>
  </si>
  <si>
    <t>粗缩病E</t>
  </si>
  <si>
    <t>矮花叶病</t>
  </si>
  <si>
    <t>矮花叶病E</t>
  </si>
  <si>
    <t>玉米螟</t>
  </si>
  <si>
    <t>玉米螟E</t>
  </si>
  <si>
    <t xml:space="preserve">抗虫 </t>
  </si>
  <si>
    <t xml:space="preserve">感虫 </t>
  </si>
  <si>
    <t>育性</t>
  </si>
  <si>
    <t>育性E</t>
  </si>
  <si>
    <t xml:space="preserve">可育 </t>
  </si>
  <si>
    <t>不育</t>
  </si>
  <si>
    <t xml:space="preserve"> Fertile </t>
  </si>
  <si>
    <t xml:space="preserve"> Sterile </t>
  </si>
  <si>
    <t>不育类型</t>
  </si>
  <si>
    <t>不育类型E</t>
  </si>
  <si>
    <t xml:space="preserve">细胞核不育 </t>
  </si>
  <si>
    <t xml:space="preserve">细胞质不育 </t>
  </si>
  <si>
    <t>核质互作不育</t>
  </si>
  <si>
    <t xml:space="preserve"> Genic male sterility </t>
  </si>
  <si>
    <t xml:space="preserve"> Cytoplasmic male sterility </t>
  </si>
  <si>
    <t xml:space="preserve"> Nucleoplasmic interaction male sterility  </t>
  </si>
  <si>
    <t>不育胞质类群</t>
  </si>
  <si>
    <t>不育胞质类群E</t>
  </si>
  <si>
    <t xml:space="preserve">T组 </t>
  </si>
  <si>
    <t xml:space="preserve">C组 </t>
  </si>
  <si>
    <t>S组</t>
  </si>
  <si>
    <t xml:space="preserve"> T-type </t>
  </si>
  <si>
    <t xml:space="preserve"> C-type </t>
  </si>
  <si>
    <t xml:space="preserve"> S-type</t>
  </si>
  <si>
    <t>用途</t>
  </si>
  <si>
    <t>用途E</t>
  </si>
  <si>
    <t xml:space="preserve">食用 </t>
  </si>
  <si>
    <t xml:space="preserve">饲用 </t>
  </si>
  <si>
    <t>工业用</t>
  </si>
  <si>
    <t xml:space="preserve">Food </t>
  </si>
  <si>
    <t xml:space="preserve">Feed </t>
  </si>
  <si>
    <t>Raw material of light industry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</si>
  <si>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</si>
  <si>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</si>
  <si>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</si>
  <si>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</si>
  <si>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</si>
  <si>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</si>
  <si>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</si>
  <si>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</si>
  <si>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</si>
  <si>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</si>
  <si>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</si>
  <si>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</si>
  <si>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</si>
  <si>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</si>
  <si>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</si>
  <si>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</si>
  <si>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</si>
  <si>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</si>
  <si>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</si>
  <si>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</si>
  <si>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</si>
  <si>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</si>
  <si>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</si>
  <si>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</si>
  <si>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播种期</t>
  </si>
  <si>
    <t>出苗期</t>
  </si>
  <si>
    <t>抽雄期</t>
  </si>
  <si>
    <t>开花散粉期</t>
  </si>
  <si>
    <t>吐丝期</t>
  </si>
  <si>
    <t>成熟期</t>
  </si>
  <si>
    <t>播种至出苗</t>
  </si>
  <si>
    <t>出苗至抽雄</t>
  </si>
  <si>
    <t>抽雄至散粉</t>
  </si>
  <si>
    <t>散粉至吐丝</t>
  </si>
  <si>
    <t>吐丝至成熟</t>
  </si>
  <si>
    <t>生育日数</t>
  </si>
  <si>
    <t>有效积温</t>
  </si>
  <si>
    <t>种植密度</t>
  </si>
  <si>
    <t>雄穗长</t>
  </si>
  <si>
    <t>株高</t>
  </si>
  <si>
    <t>穗位高</t>
  </si>
  <si>
    <t>主茎叶片数</t>
  </si>
  <si>
    <t>上位穗位叶</t>
  </si>
  <si>
    <t>穗上叶叶长</t>
  </si>
  <si>
    <t>穗上叶叶宽</t>
  </si>
  <si>
    <t>有效分蘖数</t>
  </si>
  <si>
    <t>有效穗数</t>
  </si>
  <si>
    <t>双穗率</t>
  </si>
  <si>
    <t>空秆率</t>
  </si>
  <si>
    <t>茎粗</t>
  </si>
  <si>
    <t>倒伏率</t>
  </si>
  <si>
    <t>倒折率</t>
  </si>
  <si>
    <t>穗柄长</t>
  </si>
  <si>
    <t>穗柄角度</t>
  </si>
  <si>
    <t>单株穗鲜重</t>
  </si>
  <si>
    <t>子粒含水量</t>
  </si>
  <si>
    <t>穗长</t>
  </si>
  <si>
    <t>秃尖长</t>
  </si>
  <si>
    <t>穗粗</t>
  </si>
  <si>
    <t>穗行数</t>
  </si>
  <si>
    <t>行粒数</t>
  </si>
  <si>
    <t>轴粗</t>
  </si>
  <si>
    <t>单株穗干重</t>
  </si>
  <si>
    <t>单株粒重</t>
  </si>
  <si>
    <t>出籽率</t>
  </si>
  <si>
    <t>千粒重</t>
  </si>
  <si>
    <t>子粒容重</t>
  </si>
  <si>
    <t>子粒产量</t>
  </si>
  <si>
    <t>鲜饲产量</t>
  </si>
  <si>
    <t>生物产量</t>
  </si>
  <si>
    <t>总淀粉</t>
  </si>
  <si>
    <t>直链淀粉</t>
  </si>
  <si>
    <t>支链淀粉</t>
  </si>
  <si>
    <t>可溶性糖</t>
  </si>
  <si>
    <t>粗蛋白</t>
  </si>
  <si>
    <t>赖氨酸</t>
  </si>
  <si>
    <t>粗脂肪</t>
  </si>
  <si>
    <t>脂肪酸值</t>
  </si>
  <si>
    <t>维生素E</t>
  </si>
  <si>
    <t>爆裂率</t>
  </si>
  <si>
    <t>膨化倍数</t>
  </si>
  <si>
    <t>核型</t>
  </si>
  <si>
    <t>指纹图谱</t>
  </si>
  <si>
    <t>备注</t>
  </si>
  <si>
    <t>粒色</t>
    <phoneticPr fontId="1" type="noConversion"/>
  </si>
  <si>
    <t>Variegated</t>
    <phoneticPr fontId="1" type="noConversion"/>
  </si>
  <si>
    <t>White &amp; yellow</t>
    <phoneticPr fontId="1" type="noConversion"/>
  </si>
  <si>
    <t>Yellow &amp; white</t>
    <phoneticPr fontId="1" type="noConversion"/>
  </si>
  <si>
    <t>Yellow &amp; red</t>
    <phoneticPr fontId="1" type="noConversion"/>
  </si>
  <si>
    <t>Red &amp; yellow</t>
    <phoneticPr fontId="1" type="noConversion"/>
  </si>
  <si>
    <t>Yellow &amp; purple</t>
    <phoneticPr fontId="1" type="noConversion"/>
  </si>
  <si>
    <t>Purple &amp; yellow</t>
    <phoneticPr fontId="1" type="noConversion"/>
  </si>
  <si>
    <t xml:space="preserve">Mixed </t>
    <phoneticPr fontId="1" type="noConversion"/>
  </si>
  <si>
    <t xml:space="preserve">Yellow with white filament </t>
    <phoneticPr fontId="1" type="noConversion"/>
  </si>
  <si>
    <t xml:space="preserve">Yellow with red spot </t>
    <phoneticPr fontId="1" type="noConversion"/>
  </si>
  <si>
    <t>Yellow with white top</t>
    <phoneticPr fontId="1" type="noConversion"/>
  </si>
  <si>
    <r>
      <rPr>
        <sz val="10.5"/>
        <color theme="1"/>
        <rFont val="宋体"/>
        <family val="3"/>
        <charset val="134"/>
      </rPr>
      <t>红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白</t>
    </r>
    <phoneticPr fontId="1" type="noConversion"/>
  </si>
  <si>
    <r>
      <rPr>
        <sz val="10.5"/>
        <color theme="1"/>
        <rFont val="宋体"/>
        <family val="3"/>
        <charset val="134"/>
      </rPr>
      <t>紫</t>
    </r>
    <r>
      <rPr>
        <sz val="10.5"/>
        <color theme="1"/>
        <rFont val="Times New Roman"/>
        <family val="1"/>
      </rPr>
      <t xml:space="preserve">                </t>
    </r>
    <phoneticPr fontId="1" type="noConversion"/>
  </si>
  <si>
    <r>
      <rPr>
        <sz val="10.5"/>
        <color theme="1"/>
        <rFont val="宋体"/>
        <family val="3"/>
        <charset val="134"/>
      </rPr>
      <t>白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红</t>
    </r>
    <r>
      <rPr>
        <sz val="10.5"/>
        <color theme="1"/>
        <rFont val="Times New Roman"/>
        <family val="1"/>
      </rPr>
      <t xml:space="preserve"> </t>
    </r>
    <phoneticPr fontId="1" type="noConversion"/>
  </si>
  <si>
    <t xml:space="preserve">紫 </t>
    <phoneticPr fontId="2" type="noConversion"/>
  </si>
  <si>
    <t>白/红</t>
    <phoneticPr fontId="2" type="noConversion"/>
  </si>
  <si>
    <t>优</t>
    <phoneticPr fontId="2" type="noConversion"/>
  </si>
  <si>
    <t>中</t>
    <phoneticPr fontId="2" type="noConversion"/>
  </si>
  <si>
    <t>差</t>
    <phoneticPr fontId="2" type="noConversion"/>
  </si>
  <si>
    <r>
      <t>G</t>
    </r>
    <r>
      <rPr>
        <sz val="11"/>
        <color theme="1"/>
        <rFont val="宋体"/>
        <family val="3"/>
        <charset val="134"/>
        <scheme val="minor"/>
      </rPr>
      <t>ood</t>
    </r>
    <phoneticPr fontId="2" type="noConversion"/>
  </si>
  <si>
    <t>Intermediate</t>
    <phoneticPr fontId="2" type="noConversion"/>
  </si>
  <si>
    <t>Bad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</si>
</sst>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Fill="1" applyBorder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3C3C3C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G1"/>
  <sheetViews>
    <sheetView tabSelected="1" topLeftCell="BY1" workbookViewId="0">
      <selection activeCell="CC7" sqref="CC7"/>
    </sheetView>
  </sheetViews>
  <sheetFormatPr defaultRowHeight="13.5" x14ac:dyDescent="0.15"/>
  <cols>
    <col min="29" max="29" width="11.125" customWidth="1"/>
    <col min="61" max="61" width="9.75" customWidth="1"/>
  </cols>
  <sheetData>
    <row r="1" spans="1:137" x14ac:dyDescent="0.15">
      <c r="A1" t="s">
        <v>294</v>
      </c>
      <c r="B1" t="s">
        <v>295</v>
      </c>
      <c r="C1" t="s">
        <v>296</v>
      </c>
      <c r="D1" t="s">
        <v>297</v>
      </c>
      <c r="E1" t="s">
        <v>298</v>
      </c>
      <c r="F1" t="s">
        <v>299</v>
      </c>
      <c r="G1" t="s">
        <v>300</v>
      </c>
      <c r="H1" t="s">
        <v>301</v>
      </c>
      <c r="I1" t="s">
        <v>302</v>
      </c>
      <c r="J1" t="s">
        <v>303</v>
      </c>
      <c r="K1" t="s">
        <v>304</v>
      </c>
      <c r="L1" t="s">
        <v>305</v>
      </c>
      <c r="M1" t="s">
        <v>306</v>
      </c>
      <c r="N1" t="s">
        <v>307</v>
      </c>
      <c r="O1" t="s">
        <v>308</v>
      </c>
      <c r="P1" t="s">
        <v>309</v>
      </c>
      <c r="Q1" t="s">
        <v>310</v>
      </c>
      <c r="R1" t="s">
        <v>311</v>
      </c>
      <c r="S1" t="s">
        <v>312</v>
      </c>
      <c r="T1" t="s">
        <v>313</v>
      </c>
      <c r="U1" t="s">
        <v>314</v>
      </c>
      <c r="V1" t="s">
        <v>315</v>
      </c>
      <c r="W1" t="s">
        <v>0</v>
      </c>
      <c r="X1" t="s">
        <v>316</v>
      </c>
      <c r="Y1" t="s">
        <v>317</v>
      </c>
      <c r="Z1" t="s">
        <v>318</v>
      </c>
      <c r="AA1" t="s">
        <v>319</v>
      </c>
      <c r="AB1" t="s">
        <v>320</v>
      </c>
      <c r="AC1" t="s">
        <v>321</v>
      </c>
      <c r="AD1" t="s">
        <v>322</v>
      </c>
      <c r="AE1" t="s">
        <v>323</v>
      </c>
      <c r="AF1" t="s">
        <v>324</v>
      </c>
      <c r="AG1" t="s">
        <v>325</v>
      </c>
      <c r="AH1" t="s">
        <v>326</v>
      </c>
      <c r="AI1" t="s">
        <v>327</v>
      </c>
      <c r="AJ1" t="s">
        <v>328</v>
      </c>
      <c r="AK1" t="s">
        <v>329</v>
      </c>
      <c r="AL1" t="s">
        <v>330</v>
      </c>
      <c r="AM1" t="s">
        <v>331</v>
      </c>
      <c r="AN1" t="s">
        <v>15</v>
      </c>
      <c r="AO1" t="s">
        <v>25</v>
      </c>
      <c r="AP1" t="s">
        <v>33</v>
      </c>
      <c r="AQ1" t="s">
        <v>41</v>
      </c>
      <c r="AR1" t="s">
        <v>45</v>
      </c>
      <c r="AS1" t="s">
        <v>52</v>
      </c>
      <c r="AT1" t="s">
        <v>332</v>
      </c>
      <c r="AU1" t="s">
        <v>56</v>
      </c>
      <c r="AV1" t="s">
        <v>59</v>
      </c>
      <c r="AW1" t="s">
        <v>63</v>
      </c>
      <c r="AX1" t="s">
        <v>333</v>
      </c>
      <c r="AY1" t="s">
        <v>334</v>
      </c>
      <c r="AZ1" t="s">
        <v>335</v>
      </c>
      <c r="BA1" t="s">
        <v>336</v>
      </c>
      <c r="BB1" t="s">
        <v>73</v>
      </c>
      <c r="BC1" t="s">
        <v>79</v>
      </c>
      <c r="BD1" t="s">
        <v>337</v>
      </c>
      <c r="BE1" t="s">
        <v>338</v>
      </c>
      <c r="BF1" t="s">
        <v>85</v>
      </c>
      <c r="BG1" t="s">
        <v>89</v>
      </c>
      <c r="BH1" t="s">
        <v>339</v>
      </c>
      <c r="BI1" t="s">
        <v>340</v>
      </c>
      <c r="BJ1" t="s">
        <v>341</v>
      </c>
      <c r="BK1" t="s">
        <v>342</v>
      </c>
      <c r="BL1" t="s">
        <v>343</v>
      </c>
      <c r="BM1" t="s">
        <v>344</v>
      </c>
      <c r="BN1" t="s">
        <v>345</v>
      </c>
      <c r="BO1" t="s">
        <v>96</v>
      </c>
      <c r="BP1" t="s">
        <v>346</v>
      </c>
      <c r="BQ1" t="s">
        <v>347</v>
      </c>
      <c r="BR1" t="s">
        <v>348</v>
      </c>
      <c r="BS1" t="s">
        <v>349</v>
      </c>
      <c r="BT1" t="s">
        <v>102</v>
      </c>
      <c r="BU1" t="s">
        <v>350</v>
      </c>
      <c r="BV1" t="s">
        <v>351</v>
      </c>
      <c r="BW1" t="s">
        <v>352</v>
      </c>
      <c r="BX1" t="s">
        <v>353</v>
      </c>
      <c r="BY1" t="s">
        <v>354</v>
      </c>
      <c r="BZ1" t="s">
        <v>110</v>
      </c>
      <c r="CA1" t="s">
        <v>129</v>
      </c>
      <c r="CB1" t="s">
        <v>137</v>
      </c>
      <c r="CC1" t="s">
        <v>145</v>
      </c>
      <c r="CD1" t="s">
        <v>179</v>
      </c>
      <c r="CE1" t="s">
        <v>355</v>
      </c>
      <c r="CF1" t="s">
        <v>356</v>
      </c>
      <c r="CG1" t="s">
        <v>357</v>
      </c>
      <c r="CH1" t="s">
        <v>358</v>
      </c>
      <c r="CI1" t="s">
        <v>359</v>
      </c>
      <c r="CJ1" t="s">
        <v>360</v>
      </c>
      <c r="CK1" t="s">
        <v>361</v>
      </c>
      <c r="CL1" t="s">
        <v>362</v>
      </c>
      <c r="CM1" t="s">
        <v>363</v>
      </c>
      <c r="CN1" t="s">
        <v>185</v>
      </c>
      <c r="CO1" t="s">
        <v>364</v>
      </c>
      <c r="CP1" t="s">
        <v>365</v>
      </c>
      <c r="CQ1" t="s">
        <v>366</v>
      </c>
      <c r="CR1" t="s">
        <v>367</v>
      </c>
      <c r="CS1" t="s">
        <v>368</v>
      </c>
      <c r="CT1" t="s">
        <v>369</v>
      </c>
      <c r="CU1" t="s">
        <v>370</v>
      </c>
      <c r="CV1" t="s">
        <v>371</v>
      </c>
      <c r="CW1" t="s">
        <v>372</v>
      </c>
      <c r="CX1" t="s">
        <v>373</v>
      </c>
      <c r="CY1" t="s">
        <v>374</v>
      </c>
      <c r="CZ1" t="s">
        <v>187</v>
      </c>
      <c r="DA1" t="s">
        <v>193</v>
      </c>
      <c r="DB1" t="s">
        <v>201</v>
      </c>
      <c r="DC1" t="s">
        <v>204</v>
      </c>
      <c r="DD1" t="s">
        <v>206</v>
      </c>
      <c r="DE1" t="s">
        <v>208</v>
      </c>
      <c r="DF1" t="s">
        <v>210</v>
      </c>
      <c r="DG1" t="s">
        <v>212</v>
      </c>
      <c r="DH1" t="s">
        <v>214</v>
      </c>
      <c r="DI1" t="s">
        <v>216</v>
      </c>
      <c r="DJ1" t="s">
        <v>218</v>
      </c>
      <c r="DK1" t="s">
        <v>220</v>
      </c>
      <c r="DL1" t="s">
        <v>232</v>
      </c>
      <c r="DM1" t="s">
        <v>234</v>
      </c>
      <c r="DN1" t="s">
        <v>236</v>
      </c>
      <c r="DO1" t="s">
        <v>238</v>
      </c>
      <c r="DP1" t="s">
        <v>240</v>
      </c>
      <c r="DQ1" t="s">
        <v>242</v>
      </c>
      <c r="DR1" t="s">
        <v>244</v>
      </c>
      <c r="DS1" t="s">
        <v>246</v>
      </c>
      <c r="DT1" t="s">
        <v>248</v>
      </c>
      <c r="DU1" t="s">
        <v>250</v>
      </c>
      <c r="DV1" t="s">
        <v>252</v>
      </c>
      <c r="DW1" t="s">
        <v>254</v>
      </c>
      <c r="DX1" t="s">
        <v>256</v>
      </c>
      <c r="DY1" t="s">
        <v>258</v>
      </c>
      <c r="DZ1" t="s">
        <v>260</v>
      </c>
      <c r="EA1" t="s">
        <v>264</v>
      </c>
      <c r="EB1" t="s">
        <v>270</v>
      </c>
      <c r="EC1" t="s">
        <v>278</v>
      </c>
      <c r="ED1" t="s">
        <v>375</v>
      </c>
      <c r="EE1" t="s">
        <v>376</v>
      </c>
      <c r="EF1" t="s">
        <v>286</v>
      </c>
      <c r="EG1" t="s">
        <v>377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 errorTitle="输入错误" error="属性输入错误，请按照该单元格下拉框中内容填写" xr:uid="{00000000-0002-0000-0000-000000000000}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1000000}">
          <x14:formula1>
            <xm:f>Sheet4!$BA$2:$BA$4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2000000}">
          <x14:formula1>
            <xm:f>Sheet4!$B$2:$B$5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3000000}">
          <x14:formula1>
            <xm:f>Sheet4!$C$2:$C$5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4000000}">
          <x14:formula1>
            <xm:f>Sheet4!$D$2:$D$4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5000000}">
          <x14:formula1>
            <xm:f>Sheet4!$E$2:$E$5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6000000}">
          <x14:formula1>
            <xm:f>Sheet4!$F$2:$F$4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7000000}">
          <x14:formula1>
            <xm:f>Sheet4!$G$2:$G$5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8000000}">
          <x14:formula1>
            <xm:f>Sheet4!$H$2:$H$4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9000000}">
          <x14:formula1>
            <xm:f>Sheet4!$I$2:$I$5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A000000}">
          <x14:formula1>
            <xm:f>Sheet4!$J$2:$J$5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B000000}">
          <x14:formula1>
            <xm:f>Sheet4!$K$2:$K$4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C000000}">
          <x14:formula1>
            <xm:f>Sheet4!$L$2:$L$4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D000000}">
          <x14:formula1>
            <xm:f>Sheet4!$M$2:$M$5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E000000}">
          <x14:formula1>
            <xm:f>Sheet4!$N$2:$N$4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F000000}">
          <x14:formula1>
            <xm:f>Sheet4!$O$2:$O$3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0000000}">
          <x14:formula1>
            <xm:f>Sheet4!$P$2:$P$4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2000000}">
          <x14:formula1>
            <xm:f>Sheet4!$Q$2:$Q$10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3000000}">
          <x14:formula1>
            <xm:f>Sheet4!$R$2:$R$4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4000000}">
          <x14:formula1>
            <xm:f>Sheet4!$S$2:$S$4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5000000}">
          <x14:formula1>
            <xm:f>Sheet4!$T$2:$T$23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6000000}">
          <x14:formula1>
            <xm:f>Sheet4!$V$2:$V$4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8000000}">
          <x14:formula1>
            <xm:f>Sheet4!$X$2:$X$6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9000000}">
          <x14:formula1>
            <xm:f>Sheet4!$AF$2:$AF$6</xm:f>
          </x14:formula1>
          <xm:sqref>DB2:DJ1048576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A000000}">
          <x14:formula1>
            <xm:f>Sheet4!$AH$2:$AH$6</xm:f>
          </x14:formula1>
          <xm:sqref>DK2:DZ1048576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B000000}">
          <x14:formula1>
            <xm:f>Sheet4!$AX$2:$AX$3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C000000}">
          <x14:formula1>
            <xm:f>Sheet4!$AY$2:$AY$4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D000000}">
          <x14:formula1>
            <xm:f>Sheet4!$AZ$2:$AZ$4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1000000}">
          <x14:formula1>
            <xm:f>Sheet4!$U$2:$U$7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 xr:uid="{3E9E399E-9D2B-4464-B572-9C061A593D8A}">
          <x14:formula1>
            <xm:f>Sheet4!$W$2:$W$4</xm:f>
          </x14:formula1>
          <xm:sqref>CZ2:CZ1048576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A46"/>
  <sheetViews>
    <sheetView topLeftCell="P1" workbookViewId="0">
      <selection activeCell="W2" sqref="W2:W4"/>
    </sheetView>
  </sheetViews>
  <sheetFormatPr defaultRowHeight="13.5" x14ac:dyDescent="0.15"/>
  <cols>
    <col min="21" max="21" width="15.375" customWidth="1"/>
    <col min="22" max="22" width="9.375" customWidth="1"/>
    <col min="23" max="23" width="9.75" customWidth="1"/>
  </cols>
  <sheetData>
    <row r="1" spans="1:53" ht="14.25" thickBot="1" x14ac:dyDescent="0.2">
      <c r="A1" t="s">
        <v>0</v>
      </c>
      <c r="B1" t="s">
        <v>15</v>
      </c>
      <c r="C1" t="s">
        <v>25</v>
      </c>
      <c r="D1" t="s">
        <v>33</v>
      </c>
      <c r="E1" t="s">
        <v>41</v>
      </c>
      <c r="F1" t="s">
        <v>45</v>
      </c>
      <c r="G1" t="s">
        <v>52</v>
      </c>
      <c r="H1" t="s">
        <v>56</v>
      </c>
      <c r="I1" t="s">
        <v>59</v>
      </c>
      <c r="J1" t="s">
        <v>63</v>
      </c>
      <c r="K1" t="s">
        <v>73</v>
      </c>
      <c r="L1" t="s">
        <v>79</v>
      </c>
      <c r="M1" t="s">
        <v>85</v>
      </c>
      <c r="N1" t="s">
        <v>89</v>
      </c>
      <c r="O1" t="s">
        <v>96</v>
      </c>
      <c r="P1" t="s">
        <v>102</v>
      </c>
      <c r="Q1" t="s">
        <v>110</v>
      </c>
      <c r="R1" t="s">
        <v>129</v>
      </c>
      <c r="S1" t="s">
        <v>137</v>
      </c>
      <c r="T1" t="s">
        <v>145</v>
      </c>
      <c r="U1" t="s">
        <v>179</v>
      </c>
      <c r="V1" t="s">
        <v>185</v>
      </c>
      <c r="W1" t="s">
        <v>187</v>
      </c>
      <c r="X1" t="s">
        <v>193</v>
      </c>
      <c r="Y1" t="s">
        <v>201</v>
      </c>
      <c r="Z1" t="s">
        <v>204</v>
      </c>
      <c r="AA1" t="s">
        <v>206</v>
      </c>
      <c r="AB1" t="s">
        <v>208</v>
      </c>
      <c r="AC1" t="s">
        <v>210</v>
      </c>
      <c r="AD1" t="s">
        <v>212</v>
      </c>
      <c r="AE1" t="s">
        <v>214</v>
      </c>
      <c r="AF1" t="s">
        <v>216</v>
      </c>
      <c r="AG1" t="s">
        <v>218</v>
      </c>
      <c r="AH1" t="s">
        <v>220</v>
      </c>
      <c r="AI1" t="s">
        <v>232</v>
      </c>
      <c r="AJ1" t="s">
        <v>234</v>
      </c>
      <c r="AK1" t="s">
        <v>236</v>
      </c>
      <c r="AL1" t="s">
        <v>238</v>
      </c>
      <c r="AM1" t="s">
        <v>240</v>
      </c>
      <c r="AN1" t="s">
        <v>242</v>
      </c>
      <c r="AO1" t="s">
        <v>244</v>
      </c>
      <c r="AP1" t="s">
        <v>246</v>
      </c>
      <c r="AQ1" t="s">
        <v>248</v>
      </c>
      <c r="AR1" t="s">
        <v>250</v>
      </c>
      <c r="AS1" t="s">
        <v>252</v>
      </c>
      <c r="AT1" t="s">
        <v>254</v>
      </c>
      <c r="AU1" t="s">
        <v>256</v>
      </c>
      <c r="AV1" t="s">
        <v>258</v>
      </c>
      <c r="AW1" t="s">
        <v>260</v>
      </c>
      <c r="AX1" t="s">
        <v>264</v>
      </c>
      <c r="AY1" t="s">
        <v>270</v>
      </c>
      <c r="AZ1" t="s">
        <v>278</v>
      </c>
      <c r="BA1" t="s">
        <v>286</v>
      </c>
    </row>
    <row r="2" spans="1:53" ht="14.25" thickBot="1" x14ac:dyDescent="0.2">
      <c r="A2" s="12" t="s">
        <v>2</v>
      </c>
      <c r="B2" t="s">
        <v>17</v>
      </c>
      <c r="C2" t="s">
        <v>18</v>
      </c>
      <c r="D2" t="s">
        <v>35</v>
      </c>
      <c r="E2" t="s">
        <v>43</v>
      </c>
      <c r="F2" t="s">
        <v>47</v>
      </c>
      <c r="G2" t="s">
        <v>43</v>
      </c>
      <c r="H2" t="s">
        <v>18</v>
      </c>
      <c r="I2" t="s">
        <v>18</v>
      </c>
      <c r="J2" t="s">
        <v>65</v>
      </c>
      <c r="K2" t="s">
        <v>75</v>
      </c>
      <c r="L2" t="s">
        <v>81</v>
      </c>
      <c r="M2" t="s">
        <v>43</v>
      </c>
      <c r="N2" t="s">
        <v>91</v>
      </c>
      <c r="O2" t="s">
        <v>98</v>
      </c>
      <c r="P2" t="s">
        <v>104</v>
      </c>
      <c r="Q2" t="s">
        <v>112</v>
      </c>
      <c r="R2" t="s">
        <v>131</v>
      </c>
      <c r="S2" t="s">
        <v>139</v>
      </c>
      <c r="T2" s="1" t="s">
        <v>147</v>
      </c>
      <c r="U2" t="s">
        <v>147</v>
      </c>
      <c r="V2" t="s">
        <v>35</v>
      </c>
      <c r="W2" s="20" t="s">
        <v>395</v>
      </c>
      <c r="X2" t="s">
        <v>195</v>
      </c>
      <c r="Y2" t="s">
        <v>195</v>
      </c>
      <c r="Z2" t="s">
        <v>195</v>
      </c>
      <c r="AA2" t="s">
        <v>195</v>
      </c>
      <c r="AB2" t="s">
        <v>195</v>
      </c>
      <c r="AC2" t="s">
        <v>195</v>
      </c>
      <c r="AD2" t="s">
        <v>195</v>
      </c>
      <c r="AE2" t="s">
        <v>195</v>
      </c>
      <c r="AF2" t="s">
        <v>195</v>
      </c>
      <c r="AG2" t="s">
        <v>195</v>
      </c>
      <c r="AH2" t="s">
        <v>222</v>
      </c>
      <c r="AI2" t="s">
        <v>222</v>
      </c>
      <c r="AJ2" t="s">
        <v>222</v>
      </c>
      <c r="AK2" t="s">
        <v>222</v>
      </c>
      <c r="AL2" t="s">
        <v>222</v>
      </c>
      <c r="AM2" t="s">
        <v>222</v>
      </c>
      <c r="AN2" t="s">
        <v>222</v>
      </c>
      <c r="AO2" t="s">
        <v>222</v>
      </c>
      <c r="AP2" t="s">
        <v>222</v>
      </c>
      <c r="AQ2" t="s">
        <v>222</v>
      </c>
      <c r="AR2" t="s">
        <v>222</v>
      </c>
      <c r="AS2" t="s">
        <v>222</v>
      </c>
      <c r="AT2" t="s">
        <v>222</v>
      </c>
      <c r="AU2" t="s">
        <v>222</v>
      </c>
      <c r="AV2" t="s">
        <v>222</v>
      </c>
      <c r="AW2" t="s">
        <v>222</v>
      </c>
      <c r="AX2" t="s">
        <v>266</v>
      </c>
      <c r="AY2" t="s">
        <v>272</v>
      </c>
      <c r="AZ2" t="s">
        <v>280</v>
      </c>
      <c r="BA2" t="s">
        <v>288</v>
      </c>
    </row>
    <row r="3" spans="1:53" ht="14.25" thickBot="1" x14ac:dyDescent="0.2">
      <c r="A3" s="12" t="s">
        <v>3</v>
      </c>
      <c r="B3" t="s">
        <v>18</v>
      </c>
      <c r="C3" t="s">
        <v>27</v>
      </c>
      <c r="D3" t="s">
        <v>36</v>
      </c>
      <c r="E3" t="s">
        <v>35</v>
      </c>
      <c r="F3" t="s">
        <v>48</v>
      </c>
      <c r="G3" t="s">
        <v>54</v>
      </c>
      <c r="H3" t="s">
        <v>27</v>
      </c>
      <c r="I3" t="s">
        <v>61</v>
      </c>
      <c r="J3" t="s">
        <v>66</v>
      </c>
      <c r="K3" t="s">
        <v>76</v>
      </c>
      <c r="L3" t="s">
        <v>82</v>
      </c>
      <c r="M3" t="s">
        <v>87</v>
      </c>
      <c r="N3" t="s">
        <v>92</v>
      </c>
      <c r="O3" t="s">
        <v>99</v>
      </c>
      <c r="P3" t="s">
        <v>105</v>
      </c>
      <c r="Q3" t="s">
        <v>113</v>
      </c>
      <c r="R3" t="s">
        <v>132</v>
      </c>
      <c r="S3" t="s">
        <v>140</v>
      </c>
      <c r="T3" s="13" t="s">
        <v>148</v>
      </c>
      <c r="U3" t="s">
        <v>181</v>
      </c>
      <c r="V3" t="s">
        <v>36</v>
      </c>
      <c r="W3" s="20" t="s">
        <v>396</v>
      </c>
      <c r="X3" t="s">
        <v>196</v>
      </c>
      <c r="Y3" t="s">
        <v>196</v>
      </c>
      <c r="Z3" t="s">
        <v>196</v>
      </c>
      <c r="AA3" t="s">
        <v>196</v>
      </c>
      <c r="AB3" t="s">
        <v>196</v>
      </c>
      <c r="AC3" t="s">
        <v>196</v>
      </c>
      <c r="AD3" t="s">
        <v>196</v>
      </c>
      <c r="AE3" t="s">
        <v>196</v>
      </c>
      <c r="AF3" t="s">
        <v>196</v>
      </c>
      <c r="AG3" t="s">
        <v>196</v>
      </c>
      <c r="AH3" t="s">
        <v>223</v>
      </c>
      <c r="AI3" t="s">
        <v>223</v>
      </c>
      <c r="AJ3" t="s">
        <v>223</v>
      </c>
      <c r="AK3" t="s">
        <v>223</v>
      </c>
      <c r="AL3" t="s">
        <v>223</v>
      </c>
      <c r="AM3" t="s">
        <v>223</v>
      </c>
      <c r="AN3" t="s">
        <v>223</v>
      </c>
      <c r="AO3" t="s">
        <v>223</v>
      </c>
      <c r="AP3" t="s">
        <v>223</v>
      </c>
      <c r="AQ3" t="s">
        <v>223</v>
      </c>
      <c r="AR3" t="s">
        <v>223</v>
      </c>
      <c r="AS3" t="s">
        <v>223</v>
      </c>
      <c r="AT3" t="s">
        <v>223</v>
      </c>
      <c r="AU3" t="s">
        <v>223</v>
      </c>
      <c r="AV3" t="s">
        <v>223</v>
      </c>
      <c r="AW3" t="s">
        <v>262</v>
      </c>
      <c r="AX3" t="s">
        <v>267</v>
      </c>
      <c r="AY3" t="s">
        <v>273</v>
      </c>
      <c r="AZ3" t="s">
        <v>281</v>
      </c>
      <c r="BA3" t="s">
        <v>289</v>
      </c>
    </row>
    <row r="4" spans="1:53" ht="26.25" thickBot="1" x14ac:dyDescent="0.2">
      <c r="A4" s="12" t="s">
        <v>5</v>
      </c>
      <c r="B4" t="s">
        <v>19</v>
      </c>
      <c r="C4" t="s">
        <v>28</v>
      </c>
      <c r="D4" t="s">
        <v>37</v>
      </c>
      <c r="E4" t="s">
        <v>36</v>
      </c>
      <c r="F4" t="s">
        <v>49</v>
      </c>
      <c r="G4" t="s">
        <v>36</v>
      </c>
      <c r="H4" t="s">
        <v>58</v>
      </c>
      <c r="I4" t="s">
        <v>58</v>
      </c>
      <c r="J4" t="s">
        <v>67</v>
      </c>
      <c r="K4" t="s">
        <v>77</v>
      </c>
      <c r="L4" t="s">
        <v>83</v>
      </c>
      <c r="M4" t="s">
        <v>88</v>
      </c>
      <c r="N4" t="s">
        <v>93</v>
      </c>
      <c r="P4" t="s">
        <v>106</v>
      </c>
      <c r="Q4" t="s">
        <v>114</v>
      </c>
      <c r="R4" t="s">
        <v>133</v>
      </c>
      <c r="S4" t="s">
        <v>141</v>
      </c>
      <c r="T4" s="13" t="s">
        <v>149</v>
      </c>
      <c r="U4" t="s">
        <v>152</v>
      </c>
      <c r="V4" t="s">
        <v>37</v>
      </c>
      <c r="W4" s="20" t="s">
        <v>397</v>
      </c>
      <c r="X4" t="s">
        <v>36</v>
      </c>
      <c r="Y4" t="s">
        <v>36</v>
      </c>
      <c r="Z4" t="s">
        <v>36</v>
      </c>
      <c r="AA4" t="s">
        <v>36</v>
      </c>
      <c r="AB4" t="s">
        <v>36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H4" t="s">
        <v>224</v>
      </c>
      <c r="AI4" t="s">
        <v>224</v>
      </c>
      <c r="AJ4" t="s">
        <v>224</v>
      </c>
      <c r="AK4" t="s">
        <v>224</v>
      </c>
      <c r="AL4" t="s">
        <v>224</v>
      </c>
      <c r="AM4" t="s">
        <v>224</v>
      </c>
      <c r="AN4" t="s">
        <v>224</v>
      </c>
      <c r="AO4" t="s">
        <v>224</v>
      </c>
      <c r="AP4" t="s">
        <v>224</v>
      </c>
      <c r="AQ4" t="s">
        <v>224</v>
      </c>
      <c r="AR4" t="s">
        <v>224</v>
      </c>
      <c r="AS4" t="s">
        <v>224</v>
      </c>
      <c r="AT4" t="s">
        <v>224</v>
      </c>
      <c r="AU4" t="s">
        <v>224</v>
      </c>
      <c r="AV4" t="s">
        <v>224</v>
      </c>
      <c r="AW4" t="s">
        <v>224</v>
      </c>
      <c r="AY4" t="s">
        <v>274</v>
      </c>
      <c r="AZ4" t="s">
        <v>282</v>
      </c>
      <c r="BA4" t="s">
        <v>290</v>
      </c>
    </row>
    <row r="5" spans="1:53" ht="14.25" thickBot="1" x14ac:dyDescent="0.2">
      <c r="A5" s="12" t="s">
        <v>6</v>
      </c>
      <c r="B5" t="s">
        <v>20</v>
      </c>
      <c r="C5" t="s">
        <v>29</v>
      </c>
      <c r="E5" t="s">
        <v>37</v>
      </c>
      <c r="G5" t="s">
        <v>55</v>
      </c>
      <c r="I5" t="s">
        <v>29</v>
      </c>
      <c r="J5" t="s">
        <v>68</v>
      </c>
      <c r="M5" t="s">
        <v>37</v>
      </c>
      <c r="O5" t="s">
        <v>100</v>
      </c>
      <c r="Q5" t="s">
        <v>115</v>
      </c>
      <c r="T5" s="1" t="s">
        <v>150</v>
      </c>
      <c r="U5" s="20" t="s">
        <v>393</v>
      </c>
      <c r="X5" t="s">
        <v>35</v>
      </c>
      <c r="Y5" t="s">
        <v>35</v>
      </c>
      <c r="Z5" t="s">
        <v>35</v>
      </c>
      <c r="AA5" t="s">
        <v>35</v>
      </c>
      <c r="AB5" t="s">
        <v>35</v>
      </c>
      <c r="AC5" t="s">
        <v>35</v>
      </c>
      <c r="AD5" t="s">
        <v>35</v>
      </c>
      <c r="AE5" t="s">
        <v>35</v>
      </c>
      <c r="AF5" t="s">
        <v>35</v>
      </c>
      <c r="AG5" t="s">
        <v>35</v>
      </c>
      <c r="AH5" t="s">
        <v>225</v>
      </c>
      <c r="AI5" t="s">
        <v>225</v>
      </c>
      <c r="AJ5" t="s">
        <v>225</v>
      </c>
      <c r="AK5" t="s">
        <v>225</v>
      </c>
      <c r="AL5" t="s">
        <v>225</v>
      </c>
      <c r="AM5" t="s">
        <v>225</v>
      </c>
      <c r="AN5" t="s">
        <v>225</v>
      </c>
      <c r="AO5" t="s">
        <v>225</v>
      </c>
      <c r="AP5" t="s">
        <v>225</v>
      </c>
      <c r="AQ5" t="s">
        <v>225</v>
      </c>
      <c r="AR5" t="s">
        <v>225</v>
      </c>
      <c r="AS5" t="s">
        <v>225</v>
      </c>
      <c r="AT5" t="s">
        <v>225</v>
      </c>
      <c r="AU5" t="s">
        <v>225</v>
      </c>
      <c r="AV5" t="s">
        <v>225</v>
      </c>
      <c r="AW5" t="s">
        <v>263</v>
      </c>
      <c r="AX5" t="s">
        <v>268</v>
      </c>
      <c r="AY5" t="s">
        <v>4</v>
      </c>
    </row>
    <row r="6" spans="1:53" ht="14.25" thickBot="1" x14ac:dyDescent="0.2">
      <c r="A6" s="12" t="s">
        <v>7</v>
      </c>
      <c r="D6" t="s">
        <v>38</v>
      </c>
      <c r="F6" t="s">
        <v>50</v>
      </c>
      <c r="H6" t="s">
        <v>22</v>
      </c>
      <c r="K6" t="s">
        <v>78</v>
      </c>
      <c r="L6" t="s">
        <v>21</v>
      </c>
      <c r="N6" t="s">
        <v>94</v>
      </c>
      <c r="O6" t="s">
        <v>101</v>
      </c>
      <c r="P6" t="s">
        <v>107</v>
      </c>
      <c r="Q6" t="s">
        <v>116</v>
      </c>
      <c r="R6" t="s">
        <v>134</v>
      </c>
      <c r="S6" t="s">
        <v>142</v>
      </c>
      <c r="T6" s="1" t="s">
        <v>151</v>
      </c>
      <c r="U6" s="21" t="s">
        <v>394</v>
      </c>
      <c r="V6" t="s">
        <v>38</v>
      </c>
      <c r="W6" s="20" t="s">
        <v>398</v>
      </c>
      <c r="X6" t="s">
        <v>197</v>
      </c>
      <c r="Y6" t="s">
        <v>197</v>
      </c>
      <c r="Z6" t="s">
        <v>197</v>
      </c>
      <c r="AA6" t="s">
        <v>197</v>
      </c>
      <c r="AB6" t="s">
        <v>197</v>
      </c>
      <c r="AC6" t="s">
        <v>197</v>
      </c>
      <c r="AD6" t="s">
        <v>197</v>
      </c>
      <c r="AE6" t="s">
        <v>197</v>
      </c>
      <c r="AF6" t="s">
        <v>197</v>
      </c>
      <c r="AG6" t="s">
        <v>197</v>
      </c>
      <c r="AH6" t="s">
        <v>226</v>
      </c>
      <c r="AI6" t="s">
        <v>226</v>
      </c>
      <c r="AJ6" t="s">
        <v>226</v>
      </c>
      <c r="AK6" t="s">
        <v>226</v>
      </c>
      <c r="AL6" t="s">
        <v>226</v>
      </c>
      <c r="AM6" t="s">
        <v>226</v>
      </c>
      <c r="AN6" t="s">
        <v>226</v>
      </c>
      <c r="AO6" t="s">
        <v>226</v>
      </c>
      <c r="AP6" t="s">
        <v>226</v>
      </c>
      <c r="AQ6" t="s">
        <v>226</v>
      </c>
      <c r="AR6" t="s">
        <v>226</v>
      </c>
      <c r="AS6" t="s">
        <v>226</v>
      </c>
      <c r="AT6" t="s">
        <v>226</v>
      </c>
      <c r="AU6" t="s">
        <v>226</v>
      </c>
      <c r="AV6" t="s">
        <v>226</v>
      </c>
      <c r="AW6" t="s">
        <v>226</v>
      </c>
      <c r="AX6" t="s">
        <v>269</v>
      </c>
      <c r="AY6" t="s">
        <v>275</v>
      </c>
      <c r="AZ6" t="s">
        <v>283</v>
      </c>
      <c r="BA6" t="s">
        <v>291</v>
      </c>
    </row>
    <row r="7" spans="1:53" ht="14.25" thickBot="1" x14ac:dyDescent="0.2">
      <c r="A7" s="12" t="s">
        <v>8</v>
      </c>
      <c r="B7" t="s">
        <v>21</v>
      </c>
      <c r="C7" t="s">
        <v>22</v>
      </c>
      <c r="D7" t="s">
        <v>39</v>
      </c>
      <c r="E7" t="s">
        <v>44</v>
      </c>
      <c r="F7" t="s">
        <v>39</v>
      </c>
      <c r="G7" t="s">
        <v>44</v>
      </c>
      <c r="H7" t="s">
        <v>30</v>
      </c>
      <c r="I7" t="s">
        <v>22</v>
      </c>
      <c r="J7" t="s">
        <v>69</v>
      </c>
      <c r="K7" t="s">
        <v>39</v>
      </c>
      <c r="L7" t="s">
        <v>22</v>
      </c>
      <c r="M7" t="s">
        <v>44</v>
      </c>
      <c r="N7" t="s">
        <v>39</v>
      </c>
      <c r="P7" t="s">
        <v>108</v>
      </c>
      <c r="Q7" t="s">
        <v>117</v>
      </c>
      <c r="R7" t="s">
        <v>135</v>
      </c>
      <c r="S7" t="s">
        <v>143</v>
      </c>
      <c r="T7" s="1" t="s">
        <v>152</v>
      </c>
      <c r="U7" t="s">
        <v>182</v>
      </c>
      <c r="V7" t="s">
        <v>143</v>
      </c>
      <c r="W7" s="20" t="s">
        <v>399</v>
      </c>
      <c r="AY7" t="s">
        <v>276</v>
      </c>
      <c r="AZ7" t="s">
        <v>284</v>
      </c>
      <c r="BA7" t="s">
        <v>292</v>
      </c>
    </row>
    <row r="8" spans="1:53" ht="16.5" thickBot="1" x14ac:dyDescent="0.2">
      <c r="B8" t="s">
        <v>22</v>
      </c>
      <c r="C8" t="s">
        <v>30</v>
      </c>
      <c r="D8" t="s">
        <v>40</v>
      </c>
      <c r="E8" t="s">
        <v>38</v>
      </c>
      <c r="F8" t="s">
        <v>51</v>
      </c>
      <c r="G8" t="s">
        <v>38</v>
      </c>
      <c r="H8" t="s">
        <v>24</v>
      </c>
      <c r="I8" t="s">
        <v>62</v>
      </c>
      <c r="J8" t="s">
        <v>70</v>
      </c>
      <c r="K8" t="s">
        <v>51</v>
      </c>
      <c r="L8" t="s">
        <v>84</v>
      </c>
      <c r="M8" t="s">
        <v>38</v>
      </c>
      <c r="N8" t="s">
        <v>95</v>
      </c>
      <c r="P8" t="s">
        <v>109</v>
      </c>
      <c r="Q8" t="s">
        <v>118</v>
      </c>
      <c r="R8" t="s">
        <v>136</v>
      </c>
      <c r="S8" t="s">
        <v>144</v>
      </c>
      <c r="T8" s="6" t="s">
        <v>153</v>
      </c>
      <c r="V8" t="s">
        <v>40</v>
      </c>
      <c r="W8" s="20" t="s">
        <v>400</v>
      </c>
      <c r="X8" t="s">
        <v>198</v>
      </c>
      <c r="Y8" t="s">
        <v>198</v>
      </c>
      <c r="Z8" t="s">
        <v>198</v>
      </c>
      <c r="AA8" t="s">
        <v>198</v>
      </c>
      <c r="AB8" t="s">
        <v>198</v>
      </c>
      <c r="AC8" t="s">
        <v>198</v>
      </c>
      <c r="AD8" t="s">
        <v>198</v>
      </c>
      <c r="AE8" t="s">
        <v>198</v>
      </c>
      <c r="AF8" t="s">
        <v>198</v>
      </c>
      <c r="AG8" t="s">
        <v>198</v>
      </c>
      <c r="AH8" t="s">
        <v>227</v>
      </c>
      <c r="AI8" t="s">
        <v>227</v>
      </c>
      <c r="AJ8" t="s">
        <v>227</v>
      </c>
      <c r="AK8" t="s">
        <v>227</v>
      </c>
      <c r="AL8" t="s">
        <v>227</v>
      </c>
      <c r="AM8" t="s">
        <v>227</v>
      </c>
      <c r="AN8" t="s">
        <v>227</v>
      </c>
      <c r="AO8" t="s">
        <v>227</v>
      </c>
      <c r="AP8" t="s">
        <v>227</v>
      </c>
      <c r="AQ8" t="s">
        <v>227</v>
      </c>
      <c r="AR8" t="s">
        <v>227</v>
      </c>
      <c r="AS8" t="s">
        <v>227</v>
      </c>
      <c r="AT8" t="s">
        <v>227</v>
      </c>
      <c r="AU8" t="s">
        <v>227</v>
      </c>
      <c r="AV8" t="s">
        <v>227</v>
      </c>
      <c r="AW8" t="s">
        <v>227</v>
      </c>
      <c r="AY8" t="s">
        <v>277</v>
      </c>
      <c r="AZ8" t="s">
        <v>285</v>
      </c>
      <c r="BA8" t="s">
        <v>293</v>
      </c>
    </row>
    <row r="9" spans="1:53" ht="14.25" thickBot="1" x14ac:dyDescent="0.2">
      <c r="A9" t="s">
        <v>9</v>
      </c>
      <c r="B9" t="s">
        <v>23</v>
      </c>
      <c r="C9" t="s">
        <v>31</v>
      </c>
      <c r="E9" t="s">
        <v>39</v>
      </c>
      <c r="G9" t="s">
        <v>39</v>
      </c>
      <c r="I9" t="s">
        <v>31</v>
      </c>
      <c r="J9" t="s">
        <v>71</v>
      </c>
      <c r="M9" t="s">
        <v>39</v>
      </c>
      <c r="Q9" t="s">
        <v>119</v>
      </c>
      <c r="T9" s="1" t="s">
        <v>154</v>
      </c>
      <c r="U9" t="s">
        <v>169</v>
      </c>
      <c r="X9" t="s">
        <v>199</v>
      </c>
      <c r="Y9" t="s">
        <v>199</v>
      </c>
      <c r="Z9" t="s">
        <v>199</v>
      </c>
      <c r="AA9" t="s">
        <v>199</v>
      </c>
      <c r="AB9" t="s">
        <v>199</v>
      </c>
      <c r="AC9" t="s">
        <v>199</v>
      </c>
      <c r="AD9" t="s">
        <v>199</v>
      </c>
      <c r="AE9" t="s">
        <v>199</v>
      </c>
      <c r="AF9" t="s">
        <v>199</v>
      </c>
      <c r="AG9" t="s">
        <v>199</v>
      </c>
      <c r="AH9" t="s">
        <v>228</v>
      </c>
      <c r="AI9" t="s">
        <v>228</v>
      </c>
      <c r="AJ9" t="s">
        <v>228</v>
      </c>
      <c r="AK9" t="s">
        <v>228</v>
      </c>
      <c r="AL9" t="s">
        <v>228</v>
      </c>
      <c r="AM9" t="s">
        <v>228</v>
      </c>
      <c r="AN9" t="s">
        <v>228</v>
      </c>
      <c r="AO9" t="s">
        <v>228</v>
      </c>
      <c r="AP9" t="s">
        <v>228</v>
      </c>
      <c r="AQ9" t="s">
        <v>228</v>
      </c>
      <c r="AR9" t="s">
        <v>228</v>
      </c>
      <c r="AS9" t="s">
        <v>228</v>
      </c>
      <c r="AT9" t="s">
        <v>228</v>
      </c>
      <c r="AU9" t="s">
        <v>228</v>
      </c>
      <c r="AV9" t="s">
        <v>228</v>
      </c>
      <c r="AW9" t="s">
        <v>228</v>
      </c>
    </row>
    <row r="10" spans="1:53" ht="16.5" thickBot="1" x14ac:dyDescent="0.2">
      <c r="A10" t="s">
        <v>10</v>
      </c>
      <c r="B10" t="s">
        <v>24</v>
      </c>
      <c r="C10" t="s">
        <v>32</v>
      </c>
      <c r="E10" t="s">
        <v>40</v>
      </c>
      <c r="G10" t="s">
        <v>40</v>
      </c>
      <c r="I10" t="s">
        <v>32</v>
      </c>
      <c r="J10" t="s">
        <v>72</v>
      </c>
      <c r="M10" t="s">
        <v>40</v>
      </c>
      <c r="Q10" t="s">
        <v>120</v>
      </c>
      <c r="T10" s="6" t="s">
        <v>155</v>
      </c>
      <c r="U10" t="s">
        <v>70</v>
      </c>
      <c r="X10" t="s">
        <v>39</v>
      </c>
      <c r="Y10" t="s">
        <v>39</v>
      </c>
      <c r="Z10" t="s">
        <v>39</v>
      </c>
      <c r="AA10" t="s">
        <v>39</v>
      </c>
      <c r="AB10" t="s">
        <v>39</v>
      </c>
      <c r="AC10" t="s">
        <v>39</v>
      </c>
      <c r="AD10" t="s">
        <v>39</v>
      </c>
      <c r="AE10" t="s">
        <v>39</v>
      </c>
      <c r="AF10" t="s">
        <v>39</v>
      </c>
      <c r="AG10" t="s">
        <v>39</v>
      </c>
      <c r="AH10" t="s">
        <v>229</v>
      </c>
      <c r="AI10" t="s">
        <v>229</v>
      </c>
      <c r="AJ10" t="s">
        <v>229</v>
      </c>
      <c r="AK10" t="s">
        <v>229</v>
      </c>
      <c r="AL10" t="s">
        <v>229</v>
      </c>
      <c r="AM10" t="s">
        <v>229</v>
      </c>
      <c r="AN10" t="s">
        <v>229</v>
      </c>
      <c r="AO10" t="s">
        <v>229</v>
      </c>
      <c r="AP10" t="s">
        <v>229</v>
      </c>
      <c r="AQ10" t="s">
        <v>229</v>
      </c>
      <c r="AR10" t="s">
        <v>229</v>
      </c>
      <c r="AS10" t="s">
        <v>229</v>
      </c>
      <c r="AT10" t="s">
        <v>229</v>
      </c>
      <c r="AU10" t="s">
        <v>229</v>
      </c>
      <c r="AV10" t="s">
        <v>229</v>
      </c>
      <c r="AW10" t="s">
        <v>229</v>
      </c>
    </row>
    <row r="11" spans="1:53" ht="16.5" thickBot="1" x14ac:dyDescent="0.2">
      <c r="A11" t="s">
        <v>11</v>
      </c>
      <c r="T11" s="6" t="s">
        <v>156</v>
      </c>
      <c r="U11" t="s">
        <v>174</v>
      </c>
      <c r="X11" t="s">
        <v>38</v>
      </c>
      <c r="Y11" t="s">
        <v>38</v>
      </c>
      <c r="Z11" t="s">
        <v>38</v>
      </c>
      <c r="AA11" t="s">
        <v>38</v>
      </c>
      <c r="AB11" t="s">
        <v>38</v>
      </c>
      <c r="AC11" t="s">
        <v>38</v>
      </c>
      <c r="AD11" t="s">
        <v>38</v>
      </c>
      <c r="AE11" t="s">
        <v>38</v>
      </c>
      <c r="AF11" t="s">
        <v>38</v>
      </c>
      <c r="AG11" t="s">
        <v>38</v>
      </c>
      <c r="AH11" t="s">
        <v>230</v>
      </c>
      <c r="AI11" t="s">
        <v>230</v>
      </c>
      <c r="AJ11" t="s">
        <v>230</v>
      </c>
      <c r="AK11" t="s">
        <v>230</v>
      </c>
      <c r="AL11" t="s">
        <v>230</v>
      </c>
      <c r="AM11" t="s">
        <v>230</v>
      </c>
      <c r="AN11" t="s">
        <v>230</v>
      </c>
      <c r="AO11" t="s">
        <v>230</v>
      </c>
      <c r="AP11" t="s">
        <v>230</v>
      </c>
      <c r="AQ11" t="s">
        <v>230</v>
      </c>
      <c r="AR11" t="s">
        <v>230</v>
      </c>
      <c r="AS11" t="s">
        <v>230</v>
      </c>
      <c r="AT11" t="s">
        <v>230</v>
      </c>
      <c r="AU11" t="s">
        <v>230</v>
      </c>
      <c r="AV11" t="s">
        <v>230</v>
      </c>
      <c r="AW11" t="s">
        <v>230</v>
      </c>
    </row>
    <row r="12" spans="1:53" x14ac:dyDescent="0.15">
      <c r="A12" t="s">
        <v>12</v>
      </c>
      <c r="Q12" t="s">
        <v>121</v>
      </c>
      <c r="T12" s="11" t="s">
        <v>157</v>
      </c>
      <c r="U12" t="s">
        <v>31</v>
      </c>
      <c r="X12" t="s">
        <v>200</v>
      </c>
      <c r="Y12" t="s">
        <v>203</v>
      </c>
      <c r="Z12" t="s">
        <v>200</v>
      </c>
      <c r="AA12" t="s">
        <v>200</v>
      </c>
      <c r="AB12" t="s">
        <v>200</v>
      </c>
      <c r="AC12" t="s">
        <v>200</v>
      </c>
      <c r="AD12" t="s">
        <v>200</v>
      </c>
      <c r="AE12" t="s">
        <v>200</v>
      </c>
      <c r="AF12" t="s">
        <v>200</v>
      </c>
      <c r="AG12" t="s">
        <v>200</v>
      </c>
      <c r="AH12" t="s">
        <v>231</v>
      </c>
      <c r="AI12" t="s">
        <v>231</v>
      </c>
      <c r="AJ12" t="s">
        <v>231</v>
      </c>
      <c r="AK12" t="s">
        <v>231</v>
      </c>
      <c r="AL12" t="s">
        <v>231</v>
      </c>
      <c r="AM12" t="s">
        <v>231</v>
      </c>
      <c r="AN12" t="s">
        <v>231</v>
      </c>
      <c r="AO12" t="s">
        <v>231</v>
      </c>
      <c r="AP12" t="s">
        <v>231</v>
      </c>
      <c r="AQ12" t="s">
        <v>231</v>
      </c>
      <c r="AR12" t="s">
        <v>231</v>
      </c>
      <c r="AS12" t="s">
        <v>231</v>
      </c>
      <c r="AT12" t="s">
        <v>231</v>
      </c>
      <c r="AU12" t="s">
        <v>231</v>
      </c>
      <c r="AV12" t="s">
        <v>231</v>
      </c>
      <c r="AW12" t="s">
        <v>231</v>
      </c>
    </row>
    <row r="13" spans="1:53" x14ac:dyDescent="0.15">
      <c r="A13" t="s">
        <v>13</v>
      </c>
      <c r="Q13" t="s">
        <v>122</v>
      </c>
      <c r="T13" s="11" t="s">
        <v>158</v>
      </c>
      <c r="U13" t="s">
        <v>183</v>
      </c>
    </row>
    <row r="14" spans="1:53" x14ac:dyDescent="0.15">
      <c r="A14" t="s">
        <v>14</v>
      </c>
      <c r="Q14" t="s">
        <v>39</v>
      </c>
      <c r="T14" s="11" t="s">
        <v>159</v>
      </c>
      <c r="U14" t="s">
        <v>184</v>
      </c>
    </row>
    <row r="15" spans="1:53" x14ac:dyDescent="0.15">
      <c r="Q15" t="s">
        <v>123</v>
      </c>
      <c r="T15" s="11" t="s">
        <v>160</v>
      </c>
    </row>
    <row r="16" spans="1:53" x14ac:dyDescent="0.15">
      <c r="Q16" t="s">
        <v>124</v>
      </c>
      <c r="T16" s="11" t="s">
        <v>161</v>
      </c>
    </row>
    <row r="17" spans="17:20" x14ac:dyDescent="0.15">
      <c r="Q17" t="s">
        <v>125</v>
      </c>
      <c r="T17" s="11" t="s">
        <v>162</v>
      </c>
    </row>
    <row r="18" spans="17:20" x14ac:dyDescent="0.15">
      <c r="Q18" t="s">
        <v>126</v>
      </c>
      <c r="T18" s="11" t="s">
        <v>163</v>
      </c>
    </row>
    <row r="19" spans="17:20" x14ac:dyDescent="0.15">
      <c r="Q19" t="s">
        <v>127</v>
      </c>
      <c r="T19" s="11" t="s">
        <v>164</v>
      </c>
    </row>
    <row r="20" spans="17:20" x14ac:dyDescent="0.15">
      <c r="Q20" t="s">
        <v>128</v>
      </c>
      <c r="T20" s="11" t="s">
        <v>165</v>
      </c>
    </row>
    <row r="21" spans="17:20" x14ac:dyDescent="0.15">
      <c r="T21" s="11" t="s">
        <v>166</v>
      </c>
    </row>
    <row r="22" spans="17:20" x14ac:dyDescent="0.15">
      <c r="T22" s="11" t="s">
        <v>167</v>
      </c>
    </row>
    <row r="23" spans="17:20" x14ac:dyDescent="0.15">
      <c r="T23" s="11" t="s">
        <v>168</v>
      </c>
    </row>
    <row r="25" spans="17:20" ht="14.25" thickBot="1" x14ac:dyDescent="0.2">
      <c r="T25" s="1" t="s">
        <v>169</v>
      </c>
    </row>
    <row r="26" spans="17:20" ht="26.25" thickBot="1" x14ac:dyDescent="0.2">
      <c r="T26" s="13" t="s">
        <v>170</v>
      </c>
    </row>
    <row r="27" spans="17:20" ht="14.25" thickBot="1" x14ac:dyDescent="0.2">
      <c r="T27" s="13" t="s">
        <v>171</v>
      </c>
    </row>
    <row r="28" spans="17:20" ht="14.25" thickBot="1" x14ac:dyDescent="0.2">
      <c r="T28" s="1" t="s">
        <v>172</v>
      </c>
    </row>
    <row r="29" spans="17:20" ht="14.25" thickBot="1" x14ac:dyDescent="0.2">
      <c r="T29" s="1" t="s">
        <v>173</v>
      </c>
    </row>
    <row r="30" spans="17:20" ht="14.25" thickBot="1" x14ac:dyDescent="0.2">
      <c r="T30" s="1" t="s">
        <v>174</v>
      </c>
    </row>
    <row r="31" spans="17:20" ht="16.5" thickBot="1" x14ac:dyDescent="0.2">
      <c r="T31" s="6" t="s">
        <v>175</v>
      </c>
    </row>
    <row r="32" spans="17:20" ht="14.25" thickBot="1" x14ac:dyDescent="0.2">
      <c r="T32" s="1" t="s">
        <v>31</v>
      </c>
    </row>
    <row r="33" spans="20:20" ht="16.5" thickBot="1" x14ac:dyDescent="0.2">
      <c r="T33" s="6" t="s">
        <v>176</v>
      </c>
    </row>
    <row r="34" spans="20:20" ht="48" thickBot="1" x14ac:dyDescent="0.2">
      <c r="T34" s="6" t="s">
        <v>177</v>
      </c>
    </row>
    <row r="35" spans="20:20" ht="41.25" thickBot="1" x14ac:dyDescent="0.2">
      <c r="T35" s="1" t="s">
        <v>178</v>
      </c>
    </row>
    <row r="36" spans="20:20" x14ac:dyDescent="0.15">
      <c r="T36" s="11" t="s">
        <v>387</v>
      </c>
    </row>
    <row r="37" spans="20:20" x14ac:dyDescent="0.15">
      <c r="T37" s="11" t="s">
        <v>388</v>
      </c>
    </row>
    <row r="38" spans="20:20" x14ac:dyDescent="0.15">
      <c r="T38" s="11" t="s">
        <v>389</v>
      </c>
    </row>
    <row r="39" spans="20:20" x14ac:dyDescent="0.15">
      <c r="T39" s="11" t="s">
        <v>379</v>
      </c>
    </row>
    <row r="40" spans="20:20" x14ac:dyDescent="0.15">
      <c r="T40" s="11" t="s">
        <v>380</v>
      </c>
    </row>
    <row r="41" spans="20:20" x14ac:dyDescent="0.15">
      <c r="T41" s="11" t="s">
        <v>381</v>
      </c>
    </row>
    <row r="42" spans="20:20" x14ac:dyDescent="0.15">
      <c r="T42" s="11" t="s">
        <v>382</v>
      </c>
    </row>
    <row r="43" spans="20:20" x14ac:dyDescent="0.15">
      <c r="T43" s="11" t="s">
        <v>383</v>
      </c>
    </row>
    <row r="44" spans="20:20" x14ac:dyDescent="0.15">
      <c r="T44" s="11" t="s">
        <v>384</v>
      </c>
    </row>
    <row r="45" spans="20:20" x14ac:dyDescent="0.15">
      <c r="T45" s="11" t="s">
        <v>385</v>
      </c>
    </row>
    <row r="46" spans="20:20" x14ac:dyDescent="0.15">
      <c r="T46" s="11" t="s">
        <v>386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Y23"/>
  <sheetViews>
    <sheetView topLeftCell="AK1" workbookViewId="0">
      <selection activeCell="AS2" sqref="AS2:AS4"/>
    </sheetView>
  </sheetViews>
  <sheetFormatPr defaultRowHeight="13.5" x14ac:dyDescent="0.15"/>
  <cols>
    <col min="1" max="4" width="9" style="18"/>
    <col min="5" max="5" width="11.625" style="19" bestFit="1" customWidth="1"/>
    <col min="6" max="39" width="9" style="18"/>
    <col min="40" max="40" width="24.75" style="18" customWidth="1"/>
    <col min="41" max="16384" width="9" style="18"/>
  </cols>
  <sheetData>
    <row r="1" spans="1:155" ht="21" customHeight="1" thickBot="1" x14ac:dyDescent="0.2">
      <c r="A1" s="9" t="s">
        <v>0</v>
      </c>
      <c r="B1" s="2" t="s">
        <v>1</v>
      </c>
      <c r="C1" s="2" t="s">
        <v>15</v>
      </c>
      <c r="D1" s="2" t="s">
        <v>16</v>
      </c>
      <c r="E1" s="3" t="s">
        <v>25</v>
      </c>
      <c r="F1" s="2" t="s">
        <v>26</v>
      </c>
      <c r="G1" s="2" t="s">
        <v>33</v>
      </c>
      <c r="H1" s="2" t="s">
        <v>34</v>
      </c>
      <c r="I1" s="2" t="s">
        <v>41</v>
      </c>
      <c r="J1" s="2" t="s">
        <v>42</v>
      </c>
      <c r="K1" s="2" t="s">
        <v>45</v>
      </c>
      <c r="L1" s="2" t="s">
        <v>46</v>
      </c>
      <c r="M1" s="2" t="s">
        <v>52</v>
      </c>
      <c r="N1" s="2" t="s">
        <v>53</v>
      </c>
      <c r="O1" s="2" t="s">
        <v>56</v>
      </c>
      <c r="P1" s="2" t="s">
        <v>57</v>
      </c>
      <c r="Q1" s="2" t="s">
        <v>59</v>
      </c>
      <c r="R1" s="2" t="s">
        <v>60</v>
      </c>
      <c r="S1" s="2" t="s">
        <v>63</v>
      </c>
      <c r="T1" s="10" t="s">
        <v>64</v>
      </c>
      <c r="U1" s="2" t="s">
        <v>73</v>
      </c>
      <c r="V1" s="2" t="s">
        <v>74</v>
      </c>
      <c r="W1" s="2" t="s">
        <v>79</v>
      </c>
      <c r="X1" s="2" t="s">
        <v>80</v>
      </c>
      <c r="Y1" s="2" t="s">
        <v>85</v>
      </c>
      <c r="Z1" s="2" t="s">
        <v>86</v>
      </c>
      <c r="AA1" s="2" t="s">
        <v>89</v>
      </c>
      <c r="AB1" s="2" t="s">
        <v>90</v>
      </c>
      <c r="AC1" s="2" t="s">
        <v>96</v>
      </c>
      <c r="AD1" s="2" t="s">
        <v>97</v>
      </c>
      <c r="AE1" s="2" t="s">
        <v>102</v>
      </c>
      <c r="AF1" s="10" t="s">
        <v>103</v>
      </c>
      <c r="AG1" s="2" t="s">
        <v>110</v>
      </c>
      <c r="AH1" s="2" t="s">
        <v>111</v>
      </c>
      <c r="AI1" s="2" t="s">
        <v>129</v>
      </c>
      <c r="AJ1" s="2" t="s">
        <v>130</v>
      </c>
      <c r="AK1" s="2" t="s">
        <v>137</v>
      </c>
      <c r="AL1" s="2" t="s">
        <v>138</v>
      </c>
      <c r="AM1" s="10" t="s">
        <v>378</v>
      </c>
      <c r="AN1" s="2" t="s">
        <v>146</v>
      </c>
      <c r="AO1" s="2" t="s">
        <v>179</v>
      </c>
      <c r="AP1" s="2" t="s">
        <v>180</v>
      </c>
      <c r="AQ1" s="2" t="s">
        <v>185</v>
      </c>
      <c r="AR1" s="10" t="s">
        <v>186</v>
      </c>
      <c r="AS1" s="2" t="s">
        <v>187</v>
      </c>
      <c r="AT1" s="2" t="s">
        <v>188</v>
      </c>
      <c r="AU1" s="2" t="s">
        <v>193</v>
      </c>
      <c r="AV1" s="2" t="s">
        <v>194</v>
      </c>
      <c r="AW1" s="2" t="s">
        <v>201</v>
      </c>
      <c r="AX1" s="2" t="s">
        <v>202</v>
      </c>
      <c r="AY1" s="2" t="s">
        <v>204</v>
      </c>
      <c r="AZ1" s="10" t="s">
        <v>205</v>
      </c>
      <c r="BA1" s="2" t="s">
        <v>206</v>
      </c>
      <c r="BB1" s="2" t="s">
        <v>207</v>
      </c>
      <c r="BC1" s="2" t="s">
        <v>208</v>
      </c>
      <c r="BD1" s="2" t="s">
        <v>209</v>
      </c>
      <c r="BE1" s="2" t="s">
        <v>210</v>
      </c>
      <c r="BF1" s="2" t="s">
        <v>211</v>
      </c>
      <c r="BG1" s="2" t="s">
        <v>212</v>
      </c>
      <c r="BH1" s="2" t="s">
        <v>213</v>
      </c>
      <c r="BI1" s="2" t="s">
        <v>214</v>
      </c>
      <c r="BJ1" s="10" t="s">
        <v>215</v>
      </c>
      <c r="BK1" s="2" t="s">
        <v>216</v>
      </c>
      <c r="BL1" s="2" t="s">
        <v>217</v>
      </c>
      <c r="BM1" s="2" t="s">
        <v>218</v>
      </c>
      <c r="BN1" s="2" t="s">
        <v>219</v>
      </c>
      <c r="BO1" s="2" t="s">
        <v>220</v>
      </c>
      <c r="BP1" s="2" t="s">
        <v>221</v>
      </c>
      <c r="BQ1" s="2" t="s">
        <v>232</v>
      </c>
      <c r="BR1" s="2" t="s">
        <v>233</v>
      </c>
      <c r="BS1" s="2" t="s">
        <v>234</v>
      </c>
      <c r="BT1" s="2" t="s">
        <v>235</v>
      </c>
      <c r="BU1" s="10" t="s">
        <v>236</v>
      </c>
      <c r="BV1" s="2" t="s">
        <v>237</v>
      </c>
      <c r="BW1" s="2" t="s">
        <v>238</v>
      </c>
      <c r="BX1" s="2" t="s">
        <v>239</v>
      </c>
      <c r="BY1" s="2" t="s">
        <v>240</v>
      </c>
      <c r="BZ1" s="2" t="s">
        <v>241</v>
      </c>
      <c r="CA1" s="2" t="s">
        <v>242</v>
      </c>
      <c r="CB1" s="2" t="s">
        <v>243</v>
      </c>
      <c r="CC1" s="2" t="s">
        <v>244</v>
      </c>
      <c r="CD1" s="2" t="s">
        <v>245</v>
      </c>
      <c r="CE1" s="2" t="s">
        <v>246</v>
      </c>
      <c r="CF1" s="2" t="s">
        <v>247</v>
      </c>
      <c r="CG1" s="10" t="s">
        <v>248</v>
      </c>
      <c r="CH1" s="2" t="s">
        <v>249</v>
      </c>
      <c r="CI1" s="2" t="s">
        <v>250</v>
      </c>
      <c r="CJ1" s="2" t="s">
        <v>251</v>
      </c>
      <c r="CK1" s="10" t="s">
        <v>252</v>
      </c>
      <c r="CL1" s="2" t="s">
        <v>253</v>
      </c>
      <c r="CM1" s="10" t="s">
        <v>254</v>
      </c>
      <c r="CN1" s="2" t="s">
        <v>255</v>
      </c>
      <c r="CO1" s="2" t="s">
        <v>256</v>
      </c>
      <c r="CP1" s="2" t="s">
        <v>257</v>
      </c>
      <c r="CQ1" s="2" t="s">
        <v>258</v>
      </c>
      <c r="CR1" s="2" t="s">
        <v>259</v>
      </c>
      <c r="CS1" s="2" t="s">
        <v>260</v>
      </c>
      <c r="CT1" s="2" t="s">
        <v>261</v>
      </c>
      <c r="CU1" s="2" t="s">
        <v>264</v>
      </c>
      <c r="CV1" s="2" t="s">
        <v>265</v>
      </c>
      <c r="CW1" s="2" t="s">
        <v>270</v>
      </c>
      <c r="CX1" s="10" t="s">
        <v>271</v>
      </c>
      <c r="CY1" s="2" t="s">
        <v>278</v>
      </c>
      <c r="CZ1" s="2" t="s">
        <v>279</v>
      </c>
      <c r="DA1" s="2" t="s">
        <v>286</v>
      </c>
      <c r="DB1" s="2" t="s">
        <v>287</v>
      </c>
      <c r="DC1" s="2"/>
      <c r="DD1" s="2"/>
      <c r="DE1" s="2"/>
      <c r="DF1" s="2"/>
      <c r="DG1" s="2"/>
      <c r="DH1" s="2"/>
      <c r="DI1" s="2"/>
      <c r="DJ1" s="2"/>
      <c r="DK1" s="2"/>
      <c r="DL1" s="10"/>
      <c r="DM1" s="2"/>
      <c r="DN1" s="2"/>
      <c r="DO1" s="2"/>
      <c r="DP1" s="2"/>
      <c r="DQ1" s="2"/>
      <c r="DR1" s="10"/>
      <c r="DS1" s="2"/>
      <c r="DT1" s="2"/>
      <c r="DU1" s="2"/>
      <c r="DV1" s="2"/>
      <c r="DW1" s="2"/>
      <c r="DX1" s="10"/>
      <c r="DY1" s="2"/>
      <c r="DZ1" s="2"/>
      <c r="EA1" s="2"/>
      <c r="EB1" s="2"/>
      <c r="EC1" s="2"/>
      <c r="ED1" s="10"/>
      <c r="EE1" s="2"/>
      <c r="EF1" s="2"/>
      <c r="EG1" s="2"/>
      <c r="EH1" s="2"/>
      <c r="EI1" s="2"/>
      <c r="EJ1" s="10"/>
      <c r="EK1" s="2"/>
      <c r="EL1" s="2"/>
      <c r="EM1" s="4"/>
      <c r="EN1" s="4"/>
      <c r="EO1" s="2"/>
      <c r="EP1" s="10"/>
      <c r="EQ1" s="2"/>
      <c r="ER1" s="2"/>
      <c r="ES1" s="2"/>
      <c r="ET1" s="2"/>
      <c r="EU1" s="2"/>
      <c r="EV1" s="2"/>
      <c r="EW1" s="10"/>
      <c r="EX1" s="2"/>
      <c r="EY1" s="2"/>
    </row>
    <row r="2" spans="1:155" ht="41.25" thickBot="1" x14ac:dyDescent="0.2">
      <c r="A2" s="12" t="s">
        <v>2</v>
      </c>
      <c r="B2" s="1" t="s">
        <v>9</v>
      </c>
      <c r="C2" s="1" t="s">
        <v>17</v>
      </c>
      <c r="D2" s="1" t="s">
        <v>21</v>
      </c>
      <c r="E2" s="5" t="s">
        <v>18</v>
      </c>
      <c r="F2" s="1" t="s">
        <v>22</v>
      </c>
      <c r="G2" s="1" t="s">
        <v>35</v>
      </c>
      <c r="H2" s="1" t="s">
        <v>38</v>
      </c>
      <c r="I2" s="1" t="s">
        <v>43</v>
      </c>
      <c r="J2" s="1" t="s">
        <v>44</v>
      </c>
      <c r="K2" s="1" t="s">
        <v>47</v>
      </c>
      <c r="L2" s="1" t="s">
        <v>50</v>
      </c>
      <c r="M2" s="1" t="s">
        <v>43</v>
      </c>
      <c r="N2" s="1" t="s">
        <v>44</v>
      </c>
      <c r="O2" s="1" t="s">
        <v>18</v>
      </c>
      <c r="P2" s="1" t="s">
        <v>22</v>
      </c>
      <c r="Q2" s="1" t="s">
        <v>18</v>
      </c>
      <c r="R2" s="1" t="s">
        <v>22</v>
      </c>
      <c r="S2" s="1" t="s">
        <v>65</v>
      </c>
      <c r="T2" s="13" t="s">
        <v>69</v>
      </c>
      <c r="U2" s="1" t="s">
        <v>75</v>
      </c>
      <c r="V2" s="1" t="s">
        <v>78</v>
      </c>
      <c r="W2" s="1" t="s">
        <v>81</v>
      </c>
      <c r="X2" s="1" t="s">
        <v>21</v>
      </c>
      <c r="Y2" s="1" t="s">
        <v>43</v>
      </c>
      <c r="Z2" s="1" t="s">
        <v>44</v>
      </c>
      <c r="AA2" s="1" t="s">
        <v>91</v>
      </c>
      <c r="AB2" s="1" t="s">
        <v>94</v>
      </c>
      <c r="AC2" s="1" t="s">
        <v>98</v>
      </c>
      <c r="AD2" s="1" t="s">
        <v>100</v>
      </c>
      <c r="AE2" s="1" t="s">
        <v>104</v>
      </c>
      <c r="AF2" s="13" t="s">
        <v>107</v>
      </c>
      <c r="AG2" s="1" t="s">
        <v>112</v>
      </c>
      <c r="AH2" s="1" t="s">
        <v>121</v>
      </c>
      <c r="AI2" s="1" t="s">
        <v>131</v>
      </c>
      <c r="AJ2" s="1" t="s">
        <v>134</v>
      </c>
      <c r="AK2" s="1" t="s">
        <v>139</v>
      </c>
      <c r="AL2" s="1" t="s">
        <v>142</v>
      </c>
      <c r="AM2" s="1" t="s">
        <v>147</v>
      </c>
      <c r="AN2" s="1" t="s">
        <v>169</v>
      </c>
      <c r="AO2" s="1" t="s">
        <v>147</v>
      </c>
      <c r="AP2" s="1" t="s">
        <v>169</v>
      </c>
      <c r="AQ2" s="1" t="s">
        <v>35</v>
      </c>
      <c r="AR2" s="13" t="s">
        <v>38</v>
      </c>
      <c r="AS2" s="1" t="s">
        <v>189</v>
      </c>
      <c r="AT2" s="1" t="s">
        <v>191</v>
      </c>
      <c r="AU2" s="1" t="s">
        <v>195</v>
      </c>
      <c r="AV2" s="1" t="s">
        <v>198</v>
      </c>
      <c r="AW2" s="1" t="s">
        <v>195</v>
      </c>
      <c r="AX2" s="1" t="s">
        <v>198</v>
      </c>
      <c r="AY2" s="1" t="s">
        <v>195</v>
      </c>
      <c r="AZ2" s="13" t="s">
        <v>198</v>
      </c>
      <c r="BA2" s="1" t="s">
        <v>195</v>
      </c>
      <c r="BB2" s="1" t="s">
        <v>198</v>
      </c>
      <c r="BC2" s="1" t="s">
        <v>195</v>
      </c>
      <c r="BD2" s="1" t="s">
        <v>198</v>
      </c>
      <c r="BE2" s="1" t="s">
        <v>195</v>
      </c>
      <c r="BF2" s="1" t="s">
        <v>198</v>
      </c>
      <c r="BG2" s="1" t="s">
        <v>195</v>
      </c>
      <c r="BH2" s="1" t="s">
        <v>198</v>
      </c>
      <c r="BI2" s="1" t="s">
        <v>195</v>
      </c>
      <c r="BJ2" s="13" t="s">
        <v>198</v>
      </c>
      <c r="BK2" s="1" t="s">
        <v>195</v>
      </c>
      <c r="BL2" s="1" t="s">
        <v>198</v>
      </c>
      <c r="BM2" s="1" t="s">
        <v>195</v>
      </c>
      <c r="BN2" s="1" t="s">
        <v>198</v>
      </c>
      <c r="BO2" s="1" t="s">
        <v>222</v>
      </c>
      <c r="BP2" s="1" t="s">
        <v>227</v>
      </c>
      <c r="BQ2" s="1" t="s">
        <v>222</v>
      </c>
      <c r="BR2" s="1" t="s">
        <v>227</v>
      </c>
      <c r="BS2" s="1" t="s">
        <v>222</v>
      </c>
      <c r="BT2" s="1" t="s">
        <v>227</v>
      </c>
      <c r="BU2" s="13" t="s">
        <v>222</v>
      </c>
      <c r="BV2" s="1" t="s">
        <v>227</v>
      </c>
      <c r="BW2" s="1" t="s">
        <v>222</v>
      </c>
      <c r="BX2" s="1" t="s">
        <v>227</v>
      </c>
      <c r="BY2" s="1" t="s">
        <v>222</v>
      </c>
      <c r="BZ2" s="1" t="s">
        <v>227</v>
      </c>
      <c r="CA2" s="1" t="s">
        <v>222</v>
      </c>
      <c r="CB2" s="1" t="s">
        <v>227</v>
      </c>
      <c r="CC2" s="1" t="s">
        <v>222</v>
      </c>
      <c r="CD2" s="1" t="s">
        <v>227</v>
      </c>
      <c r="CE2" s="1" t="s">
        <v>222</v>
      </c>
      <c r="CF2" s="1" t="s">
        <v>227</v>
      </c>
      <c r="CG2" s="13" t="s">
        <v>222</v>
      </c>
      <c r="CH2" s="1" t="s">
        <v>227</v>
      </c>
      <c r="CI2" s="1" t="s">
        <v>222</v>
      </c>
      <c r="CJ2" s="1" t="s">
        <v>227</v>
      </c>
      <c r="CK2" s="13" t="s">
        <v>222</v>
      </c>
      <c r="CL2" s="1" t="s">
        <v>227</v>
      </c>
      <c r="CM2" s="13" t="s">
        <v>222</v>
      </c>
      <c r="CN2" s="1" t="s">
        <v>227</v>
      </c>
      <c r="CO2" s="1" t="s">
        <v>222</v>
      </c>
      <c r="CP2" s="1" t="s">
        <v>227</v>
      </c>
      <c r="CQ2" s="1" t="s">
        <v>222</v>
      </c>
      <c r="CR2" s="1" t="s">
        <v>227</v>
      </c>
      <c r="CS2" s="1" t="s">
        <v>222</v>
      </c>
      <c r="CT2" s="1" t="s">
        <v>227</v>
      </c>
      <c r="CU2" s="1" t="s">
        <v>266</v>
      </c>
      <c r="CV2" s="1" t="s">
        <v>268</v>
      </c>
      <c r="CW2" s="6" t="s">
        <v>272</v>
      </c>
      <c r="CX2" s="13" t="s">
        <v>275</v>
      </c>
      <c r="CY2" s="1" t="s">
        <v>280</v>
      </c>
      <c r="CZ2" s="1" t="s">
        <v>283</v>
      </c>
      <c r="DA2" s="1" t="s">
        <v>288</v>
      </c>
      <c r="DB2" s="1" t="s">
        <v>291</v>
      </c>
      <c r="DC2" s="1"/>
      <c r="DD2" s="1"/>
      <c r="DE2" s="1"/>
      <c r="DF2" s="1"/>
      <c r="DG2" s="1"/>
      <c r="DH2" s="1"/>
      <c r="DI2" s="1"/>
      <c r="DJ2" s="1"/>
      <c r="DK2" s="1"/>
      <c r="DL2" s="13"/>
      <c r="DM2" s="1"/>
      <c r="DN2" s="1"/>
      <c r="DO2" s="1"/>
      <c r="DP2" s="1"/>
      <c r="DQ2" s="1"/>
      <c r="DR2" s="13"/>
      <c r="DS2" s="1"/>
      <c r="DT2" s="1"/>
      <c r="DU2" s="1"/>
      <c r="DV2" s="6"/>
      <c r="DW2" s="1"/>
      <c r="DX2" s="13"/>
      <c r="DY2" s="1"/>
      <c r="DZ2" s="1"/>
      <c r="EA2" s="1"/>
      <c r="EB2" s="1"/>
      <c r="EC2" s="1"/>
      <c r="ED2" s="13"/>
      <c r="EE2" s="1"/>
      <c r="EF2" s="1"/>
      <c r="EG2" s="1"/>
      <c r="EH2" s="1"/>
      <c r="EI2" s="1"/>
      <c r="EJ2" s="13"/>
      <c r="EK2" s="1"/>
      <c r="EL2" s="1"/>
      <c r="EM2" s="1"/>
      <c r="EN2" s="1"/>
      <c r="EO2" s="1"/>
      <c r="EP2" s="13"/>
      <c r="EQ2" s="1"/>
      <c r="ER2" s="1"/>
      <c r="ES2" s="1"/>
      <c r="ET2" s="1"/>
      <c r="EU2" s="1"/>
      <c r="EV2" s="1"/>
      <c r="EW2" s="13"/>
      <c r="EX2" s="1"/>
      <c r="EY2" s="1"/>
    </row>
    <row r="3" spans="1:155" ht="64.5" thickBot="1" x14ac:dyDescent="0.2">
      <c r="A3" s="12" t="s">
        <v>3</v>
      </c>
      <c r="B3" s="13" t="s">
        <v>10</v>
      </c>
      <c r="C3" s="13" t="s">
        <v>18</v>
      </c>
      <c r="D3" s="13" t="s">
        <v>22</v>
      </c>
      <c r="E3" s="14" t="s">
        <v>27</v>
      </c>
      <c r="F3" s="13" t="s">
        <v>30</v>
      </c>
      <c r="G3" s="13" t="s">
        <v>36</v>
      </c>
      <c r="H3" s="13" t="s">
        <v>39</v>
      </c>
      <c r="I3" s="13" t="s">
        <v>35</v>
      </c>
      <c r="J3" s="13" t="s">
        <v>38</v>
      </c>
      <c r="K3" s="13" t="s">
        <v>48</v>
      </c>
      <c r="L3" s="13" t="s">
        <v>39</v>
      </c>
      <c r="M3" s="13" t="s">
        <v>54</v>
      </c>
      <c r="N3" s="13" t="s">
        <v>38</v>
      </c>
      <c r="O3" s="13" t="s">
        <v>27</v>
      </c>
      <c r="P3" s="13" t="s">
        <v>30</v>
      </c>
      <c r="Q3" s="13" t="s">
        <v>61</v>
      </c>
      <c r="R3" s="13" t="s">
        <v>62</v>
      </c>
      <c r="S3" s="13" t="s">
        <v>66</v>
      </c>
      <c r="T3" s="13" t="s">
        <v>70</v>
      </c>
      <c r="U3" s="13" t="s">
        <v>76</v>
      </c>
      <c r="V3" s="13" t="s">
        <v>39</v>
      </c>
      <c r="W3" s="13" t="s">
        <v>82</v>
      </c>
      <c r="X3" s="13" t="s">
        <v>22</v>
      </c>
      <c r="Y3" s="13" t="s">
        <v>87</v>
      </c>
      <c r="Z3" s="13" t="s">
        <v>38</v>
      </c>
      <c r="AA3" s="13" t="s">
        <v>92</v>
      </c>
      <c r="AB3" s="13" t="s">
        <v>39</v>
      </c>
      <c r="AC3" s="13" t="s">
        <v>99</v>
      </c>
      <c r="AD3" s="13" t="s">
        <v>101</v>
      </c>
      <c r="AE3" s="13" t="s">
        <v>105</v>
      </c>
      <c r="AF3" s="13" t="s">
        <v>108</v>
      </c>
      <c r="AG3" s="13" t="s">
        <v>113</v>
      </c>
      <c r="AH3" s="13" t="s">
        <v>122</v>
      </c>
      <c r="AI3" s="13" t="s">
        <v>132</v>
      </c>
      <c r="AJ3" s="13" t="s">
        <v>135</v>
      </c>
      <c r="AK3" s="13" t="s">
        <v>140</v>
      </c>
      <c r="AL3" s="13" t="s">
        <v>143</v>
      </c>
      <c r="AM3" s="13" t="s">
        <v>148</v>
      </c>
      <c r="AN3" s="13" t="s">
        <v>170</v>
      </c>
      <c r="AO3" s="13" t="s">
        <v>181</v>
      </c>
      <c r="AP3" s="13" t="s">
        <v>70</v>
      </c>
      <c r="AQ3" s="13" t="s">
        <v>36</v>
      </c>
      <c r="AR3" s="13" t="s">
        <v>143</v>
      </c>
      <c r="AS3" s="13" t="s">
        <v>36</v>
      </c>
      <c r="AT3" s="13" t="s">
        <v>39</v>
      </c>
      <c r="AU3" s="13" t="s">
        <v>196</v>
      </c>
      <c r="AV3" s="13" t="s">
        <v>199</v>
      </c>
      <c r="AW3" s="13" t="s">
        <v>196</v>
      </c>
      <c r="AX3" s="13" t="s">
        <v>199</v>
      </c>
      <c r="AY3" s="13" t="s">
        <v>196</v>
      </c>
      <c r="AZ3" s="13" t="s">
        <v>199</v>
      </c>
      <c r="BA3" s="13" t="s">
        <v>196</v>
      </c>
      <c r="BB3" s="13" t="s">
        <v>199</v>
      </c>
      <c r="BC3" s="13" t="s">
        <v>196</v>
      </c>
      <c r="BD3" s="13" t="s">
        <v>199</v>
      </c>
      <c r="BE3" s="13" t="s">
        <v>196</v>
      </c>
      <c r="BF3" s="13" t="s">
        <v>199</v>
      </c>
      <c r="BG3" s="13" t="s">
        <v>196</v>
      </c>
      <c r="BH3" s="13" t="s">
        <v>199</v>
      </c>
      <c r="BI3" s="13" t="s">
        <v>196</v>
      </c>
      <c r="BJ3" s="13" t="s">
        <v>199</v>
      </c>
      <c r="BK3" s="13" t="s">
        <v>196</v>
      </c>
      <c r="BL3" s="13" t="s">
        <v>199</v>
      </c>
      <c r="BM3" s="13" t="s">
        <v>196</v>
      </c>
      <c r="BN3" s="13" t="s">
        <v>199</v>
      </c>
      <c r="BO3" s="13" t="s">
        <v>223</v>
      </c>
      <c r="BP3" s="13" t="s">
        <v>228</v>
      </c>
      <c r="BQ3" s="13" t="s">
        <v>223</v>
      </c>
      <c r="BR3" s="13" t="s">
        <v>228</v>
      </c>
      <c r="BS3" s="13" t="s">
        <v>223</v>
      </c>
      <c r="BT3" s="13" t="s">
        <v>228</v>
      </c>
      <c r="BU3" s="13" t="s">
        <v>223</v>
      </c>
      <c r="BV3" s="13" t="s">
        <v>228</v>
      </c>
      <c r="BW3" s="13" t="s">
        <v>223</v>
      </c>
      <c r="BX3" s="13" t="s">
        <v>228</v>
      </c>
      <c r="BY3" s="13" t="s">
        <v>223</v>
      </c>
      <c r="BZ3" s="13" t="s">
        <v>228</v>
      </c>
      <c r="CA3" s="13" t="s">
        <v>223</v>
      </c>
      <c r="CB3" s="13" t="s">
        <v>228</v>
      </c>
      <c r="CC3" s="13" t="s">
        <v>223</v>
      </c>
      <c r="CD3" s="13" t="s">
        <v>228</v>
      </c>
      <c r="CE3" s="13" t="s">
        <v>223</v>
      </c>
      <c r="CF3" s="13" t="s">
        <v>228</v>
      </c>
      <c r="CG3" s="13" t="s">
        <v>223</v>
      </c>
      <c r="CH3" s="13" t="s">
        <v>228</v>
      </c>
      <c r="CI3" s="13" t="s">
        <v>223</v>
      </c>
      <c r="CJ3" s="13" t="s">
        <v>228</v>
      </c>
      <c r="CK3" s="13" t="s">
        <v>223</v>
      </c>
      <c r="CL3" s="13" t="s">
        <v>228</v>
      </c>
      <c r="CM3" s="13" t="s">
        <v>223</v>
      </c>
      <c r="CN3" s="13" t="s">
        <v>228</v>
      </c>
      <c r="CO3" s="13" t="s">
        <v>223</v>
      </c>
      <c r="CP3" s="13" t="s">
        <v>228</v>
      </c>
      <c r="CQ3" s="13" t="s">
        <v>223</v>
      </c>
      <c r="CR3" s="13" t="s">
        <v>228</v>
      </c>
      <c r="CS3" s="13" t="s">
        <v>262</v>
      </c>
      <c r="CT3" s="13" t="s">
        <v>228</v>
      </c>
      <c r="CU3" s="13" t="s">
        <v>267</v>
      </c>
      <c r="CV3" s="13" t="s">
        <v>269</v>
      </c>
      <c r="CW3" s="13" t="s">
        <v>273</v>
      </c>
      <c r="CX3" s="13" t="s">
        <v>276</v>
      </c>
      <c r="CY3" s="13" t="s">
        <v>281</v>
      </c>
      <c r="CZ3" s="13" t="s">
        <v>284</v>
      </c>
      <c r="DA3" s="13" t="s">
        <v>289</v>
      </c>
      <c r="DB3" s="13" t="s">
        <v>292</v>
      </c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5"/>
      <c r="EN3" s="13"/>
      <c r="EO3" s="13"/>
      <c r="EP3" s="13"/>
      <c r="EQ3" s="13"/>
      <c r="ER3" s="13"/>
      <c r="ES3" s="13"/>
      <c r="ET3" s="13"/>
      <c r="EU3" s="13"/>
      <c r="EV3" s="1"/>
      <c r="EW3" s="13"/>
      <c r="EX3" s="13"/>
      <c r="EY3" s="13"/>
    </row>
    <row r="4" spans="1:155" ht="90" thickBot="1" x14ac:dyDescent="0.2">
      <c r="A4" s="12" t="s">
        <v>5</v>
      </c>
      <c r="B4" s="13" t="s">
        <v>11</v>
      </c>
      <c r="C4" s="13" t="s">
        <v>19</v>
      </c>
      <c r="D4" s="13" t="s">
        <v>23</v>
      </c>
      <c r="E4" s="14" t="s">
        <v>28</v>
      </c>
      <c r="F4" s="13" t="s">
        <v>31</v>
      </c>
      <c r="G4" s="13" t="s">
        <v>37</v>
      </c>
      <c r="H4" s="13" t="s">
        <v>40</v>
      </c>
      <c r="I4" s="13" t="s">
        <v>36</v>
      </c>
      <c r="J4" s="13" t="s">
        <v>39</v>
      </c>
      <c r="K4" s="13" t="s">
        <v>49</v>
      </c>
      <c r="L4" s="13" t="s">
        <v>51</v>
      </c>
      <c r="M4" s="13" t="s">
        <v>36</v>
      </c>
      <c r="N4" s="13" t="s">
        <v>39</v>
      </c>
      <c r="O4" s="13" t="s">
        <v>58</v>
      </c>
      <c r="P4" s="13" t="s">
        <v>24</v>
      </c>
      <c r="Q4" s="13" t="s">
        <v>58</v>
      </c>
      <c r="R4" s="13" t="s">
        <v>31</v>
      </c>
      <c r="S4" s="13" t="s">
        <v>67</v>
      </c>
      <c r="T4" s="13" t="s">
        <v>71</v>
      </c>
      <c r="U4" s="13" t="s">
        <v>77</v>
      </c>
      <c r="V4" s="13" t="s">
        <v>51</v>
      </c>
      <c r="W4" s="13" t="s">
        <v>83</v>
      </c>
      <c r="X4" s="13" t="s">
        <v>84</v>
      </c>
      <c r="Y4" s="13" t="s">
        <v>88</v>
      </c>
      <c r="Z4" s="13" t="s">
        <v>39</v>
      </c>
      <c r="AA4" s="13" t="s">
        <v>93</v>
      </c>
      <c r="AB4" s="13" t="s">
        <v>95</v>
      </c>
      <c r="AD4" s="13"/>
      <c r="AE4" s="13" t="s">
        <v>106</v>
      </c>
      <c r="AF4" s="13" t="s">
        <v>109</v>
      </c>
      <c r="AG4" s="13" t="s">
        <v>114</v>
      </c>
      <c r="AH4" s="13" t="s">
        <v>39</v>
      </c>
      <c r="AI4" s="13" t="s">
        <v>133</v>
      </c>
      <c r="AJ4" s="13" t="s">
        <v>136</v>
      </c>
      <c r="AK4" s="13" t="s">
        <v>141</v>
      </c>
      <c r="AL4" s="13" t="s">
        <v>144</v>
      </c>
      <c r="AM4" s="13" t="s">
        <v>149</v>
      </c>
      <c r="AN4" s="13" t="s">
        <v>171</v>
      </c>
      <c r="AO4" s="13" t="s">
        <v>152</v>
      </c>
      <c r="AP4" s="13" t="s">
        <v>174</v>
      </c>
      <c r="AQ4" s="13" t="s">
        <v>37</v>
      </c>
      <c r="AR4" s="13" t="s">
        <v>40</v>
      </c>
      <c r="AS4" s="13" t="s">
        <v>190</v>
      </c>
      <c r="AT4" s="13" t="s">
        <v>192</v>
      </c>
      <c r="AU4" s="13" t="s">
        <v>36</v>
      </c>
      <c r="AV4" s="13" t="s">
        <v>39</v>
      </c>
      <c r="AW4" s="13" t="s">
        <v>36</v>
      </c>
      <c r="AX4" s="13" t="s">
        <v>39</v>
      </c>
      <c r="AY4" s="13" t="s">
        <v>36</v>
      </c>
      <c r="AZ4" s="13" t="s">
        <v>39</v>
      </c>
      <c r="BA4" s="13" t="s">
        <v>36</v>
      </c>
      <c r="BB4" s="13" t="s">
        <v>39</v>
      </c>
      <c r="BC4" s="13" t="s">
        <v>36</v>
      </c>
      <c r="BD4" s="13" t="s">
        <v>39</v>
      </c>
      <c r="BE4" s="13" t="s">
        <v>36</v>
      </c>
      <c r="BF4" s="13" t="s">
        <v>39</v>
      </c>
      <c r="BG4" s="13" t="s">
        <v>36</v>
      </c>
      <c r="BH4" s="13" t="s">
        <v>39</v>
      </c>
      <c r="BI4" s="13" t="s">
        <v>36</v>
      </c>
      <c r="BJ4" s="13" t="s">
        <v>39</v>
      </c>
      <c r="BK4" s="13" t="s">
        <v>36</v>
      </c>
      <c r="BL4" s="13" t="s">
        <v>39</v>
      </c>
      <c r="BM4" s="13" t="s">
        <v>36</v>
      </c>
      <c r="BN4" s="13" t="s">
        <v>39</v>
      </c>
      <c r="BO4" s="13" t="s">
        <v>224</v>
      </c>
      <c r="BP4" s="13" t="s">
        <v>229</v>
      </c>
      <c r="BQ4" s="13" t="s">
        <v>224</v>
      </c>
      <c r="BR4" s="13" t="s">
        <v>229</v>
      </c>
      <c r="BS4" s="13" t="s">
        <v>224</v>
      </c>
      <c r="BT4" s="13" t="s">
        <v>229</v>
      </c>
      <c r="BU4" s="13" t="s">
        <v>224</v>
      </c>
      <c r="BV4" s="13" t="s">
        <v>229</v>
      </c>
      <c r="BW4" s="13" t="s">
        <v>224</v>
      </c>
      <c r="BX4" s="13" t="s">
        <v>229</v>
      </c>
      <c r="BY4" s="13" t="s">
        <v>224</v>
      </c>
      <c r="BZ4" s="13" t="s">
        <v>229</v>
      </c>
      <c r="CA4" s="13" t="s">
        <v>224</v>
      </c>
      <c r="CB4" s="13" t="s">
        <v>229</v>
      </c>
      <c r="CC4" s="13" t="s">
        <v>224</v>
      </c>
      <c r="CD4" s="13" t="s">
        <v>229</v>
      </c>
      <c r="CE4" s="13" t="s">
        <v>224</v>
      </c>
      <c r="CF4" s="13" t="s">
        <v>229</v>
      </c>
      <c r="CG4" s="13" t="s">
        <v>224</v>
      </c>
      <c r="CH4" s="13" t="s">
        <v>229</v>
      </c>
      <c r="CI4" s="13" t="s">
        <v>224</v>
      </c>
      <c r="CJ4" s="13" t="s">
        <v>229</v>
      </c>
      <c r="CK4" s="13" t="s">
        <v>224</v>
      </c>
      <c r="CL4" s="13" t="s">
        <v>229</v>
      </c>
      <c r="CM4" s="13" t="s">
        <v>224</v>
      </c>
      <c r="CN4" s="13" t="s">
        <v>229</v>
      </c>
      <c r="CO4" s="13" t="s">
        <v>224</v>
      </c>
      <c r="CP4" s="13" t="s">
        <v>229</v>
      </c>
      <c r="CQ4" s="13" t="s">
        <v>224</v>
      </c>
      <c r="CR4" s="13" t="s">
        <v>229</v>
      </c>
      <c r="CS4" s="13" t="s">
        <v>224</v>
      </c>
      <c r="CT4" s="13" t="s">
        <v>229</v>
      </c>
      <c r="CU4" s="13"/>
      <c r="CV4" s="13"/>
      <c r="CW4" s="1" t="s">
        <v>274</v>
      </c>
      <c r="CX4" s="13" t="s">
        <v>277</v>
      </c>
      <c r="CY4" s="13" t="s">
        <v>282</v>
      </c>
      <c r="CZ4" s="13" t="s">
        <v>285</v>
      </c>
      <c r="DA4" s="13" t="s">
        <v>290</v>
      </c>
      <c r="DB4" s="13" t="s">
        <v>293</v>
      </c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5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</row>
    <row r="5" spans="1:155" ht="27.75" thickBot="1" x14ac:dyDescent="0.2">
      <c r="A5" s="12" t="s">
        <v>6</v>
      </c>
      <c r="B5" s="1" t="s">
        <v>12</v>
      </c>
      <c r="C5" s="1" t="s">
        <v>20</v>
      </c>
      <c r="D5" s="1" t="s">
        <v>24</v>
      </c>
      <c r="E5" s="5" t="s">
        <v>29</v>
      </c>
      <c r="F5" s="1" t="s">
        <v>32</v>
      </c>
      <c r="G5" s="1"/>
      <c r="H5" s="1"/>
      <c r="I5" s="1" t="s">
        <v>37</v>
      </c>
      <c r="J5" s="1" t="s">
        <v>40</v>
      </c>
      <c r="K5" s="1"/>
      <c r="L5" s="1"/>
      <c r="M5" s="1" t="s">
        <v>55</v>
      </c>
      <c r="N5" s="1" t="s">
        <v>40</v>
      </c>
      <c r="O5" s="1"/>
      <c r="P5" s="1"/>
      <c r="Q5" s="1" t="s">
        <v>29</v>
      </c>
      <c r="R5" s="1" t="s">
        <v>32</v>
      </c>
      <c r="S5" s="1" t="s">
        <v>68</v>
      </c>
      <c r="T5" s="13" t="s">
        <v>72</v>
      </c>
      <c r="U5" s="1"/>
      <c r="V5" s="1"/>
      <c r="W5" s="1"/>
      <c r="X5" s="1"/>
      <c r="Y5" s="1" t="s">
        <v>37</v>
      </c>
      <c r="Z5" s="1" t="s">
        <v>40</v>
      </c>
      <c r="AA5" s="1"/>
      <c r="AB5" s="1"/>
      <c r="AC5" s="1"/>
      <c r="AD5" s="1"/>
      <c r="AE5" s="1"/>
      <c r="AF5" s="13"/>
      <c r="AG5" s="1" t="s">
        <v>115</v>
      </c>
      <c r="AH5" s="1" t="s">
        <v>123</v>
      </c>
      <c r="AI5" s="1"/>
      <c r="AJ5" s="1"/>
      <c r="AK5" s="1"/>
      <c r="AL5" s="1"/>
      <c r="AM5" s="1" t="s">
        <v>150</v>
      </c>
      <c r="AN5" s="1" t="s">
        <v>172</v>
      </c>
      <c r="AO5" s="1" t="s">
        <v>391</v>
      </c>
      <c r="AP5" s="1" t="s">
        <v>31</v>
      </c>
      <c r="AQ5" s="1"/>
      <c r="AR5" s="13"/>
      <c r="AS5" s="1"/>
      <c r="AT5" s="1"/>
      <c r="AU5" s="1" t="s">
        <v>35</v>
      </c>
      <c r="AV5" s="1" t="s">
        <v>38</v>
      </c>
      <c r="AW5" s="1" t="s">
        <v>35</v>
      </c>
      <c r="AX5" s="1" t="s">
        <v>38</v>
      </c>
      <c r="AY5" s="1" t="s">
        <v>35</v>
      </c>
      <c r="AZ5" s="13" t="s">
        <v>38</v>
      </c>
      <c r="BA5" s="1" t="s">
        <v>35</v>
      </c>
      <c r="BB5" s="1" t="s">
        <v>38</v>
      </c>
      <c r="BC5" s="1" t="s">
        <v>35</v>
      </c>
      <c r="BD5" s="1" t="s">
        <v>38</v>
      </c>
      <c r="BE5" s="1" t="s">
        <v>35</v>
      </c>
      <c r="BF5" s="1" t="s">
        <v>38</v>
      </c>
      <c r="BG5" s="1" t="s">
        <v>35</v>
      </c>
      <c r="BH5" s="1" t="s">
        <v>38</v>
      </c>
      <c r="BI5" s="1" t="s">
        <v>35</v>
      </c>
      <c r="BJ5" s="13" t="s">
        <v>38</v>
      </c>
      <c r="BK5" s="1" t="s">
        <v>35</v>
      </c>
      <c r="BL5" s="1" t="s">
        <v>38</v>
      </c>
      <c r="BM5" s="1" t="s">
        <v>35</v>
      </c>
      <c r="BN5" s="1" t="s">
        <v>38</v>
      </c>
      <c r="BO5" s="1" t="s">
        <v>225</v>
      </c>
      <c r="BP5" s="1" t="s">
        <v>230</v>
      </c>
      <c r="BQ5" s="1" t="s">
        <v>225</v>
      </c>
      <c r="BR5" s="1" t="s">
        <v>230</v>
      </c>
      <c r="BS5" s="1" t="s">
        <v>225</v>
      </c>
      <c r="BT5" s="1" t="s">
        <v>230</v>
      </c>
      <c r="BU5" s="13" t="s">
        <v>225</v>
      </c>
      <c r="BV5" s="1" t="s">
        <v>230</v>
      </c>
      <c r="BW5" s="1" t="s">
        <v>225</v>
      </c>
      <c r="BX5" s="1" t="s">
        <v>230</v>
      </c>
      <c r="BY5" s="1" t="s">
        <v>225</v>
      </c>
      <c r="BZ5" s="1" t="s">
        <v>230</v>
      </c>
      <c r="CA5" s="1" t="s">
        <v>225</v>
      </c>
      <c r="CB5" s="1" t="s">
        <v>230</v>
      </c>
      <c r="CC5" s="1" t="s">
        <v>225</v>
      </c>
      <c r="CD5" s="1" t="s">
        <v>230</v>
      </c>
      <c r="CE5" s="1" t="s">
        <v>225</v>
      </c>
      <c r="CF5" s="1" t="s">
        <v>230</v>
      </c>
      <c r="CG5" s="13" t="s">
        <v>225</v>
      </c>
      <c r="CH5" s="1" t="s">
        <v>230</v>
      </c>
      <c r="CI5" s="1" t="s">
        <v>225</v>
      </c>
      <c r="CJ5" s="1" t="s">
        <v>230</v>
      </c>
      <c r="CK5" s="13" t="s">
        <v>225</v>
      </c>
      <c r="CL5" s="1" t="s">
        <v>230</v>
      </c>
      <c r="CM5" s="13" t="s">
        <v>225</v>
      </c>
      <c r="CN5" s="1" t="s">
        <v>230</v>
      </c>
      <c r="CO5" s="1" t="s">
        <v>225</v>
      </c>
      <c r="CP5" s="1" t="s">
        <v>230</v>
      </c>
      <c r="CQ5" s="1" t="s">
        <v>225</v>
      </c>
      <c r="CR5" s="1" t="s">
        <v>230</v>
      </c>
      <c r="CS5" s="1" t="s">
        <v>263</v>
      </c>
      <c r="CT5" s="1" t="s">
        <v>230</v>
      </c>
      <c r="CU5" s="1"/>
      <c r="CV5" s="1"/>
      <c r="CW5" s="1" t="s">
        <v>4</v>
      </c>
      <c r="CX5" s="13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3"/>
      <c r="DM5" s="1"/>
      <c r="DN5" s="1"/>
      <c r="DO5" s="1"/>
      <c r="DP5" s="1"/>
      <c r="DQ5" s="1"/>
      <c r="DR5" s="13"/>
      <c r="DS5" s="1"/>
      <c r="DT5" s="1"/>
      <c r="DU5" s="1"/>
      <c r="DV5" s="1"/>
      <c r="DW5" s="1"/>
      <c r="DX5" s="13"/>
      <c r="DY5" s="1"/>
      <c r="DZ5" s="1"/>
      <c r="EA5" s="1"/>
      <c r="EB5" s="1"/>
      <c r="EC5" s="1"/>
      <c r="ED5" s="13"/>
      <c r="EE5" s="1"/>
      <c r="EF5" s="1"/>
      <c r="EG5" s="1"/>
      <c r="EH5" s="1"/>
      <c r="EI5" s="1"/>
      <c r="EJ5" s="13"/>
      <c r="EK5" s="1"/>
      <c r="EL5" s="1"/>
      <c r="EM5" s="1"/>
      <c r="EN5" s="1"/>
      <c r="EO5" s="1"/>
      <c r="EP5" s="13"/>
      <c r="EQ5" s="1"/>
      <c r="ER5" s="1"/>
      <c r="ES5" s="1"/>
      <c r="ET5" s="6"/>
      <c r="EU5" s="1"/>
      <c r="EV5" s="1"/>
      <c r="EW5" s="13"/>
      <c r="EX5" s="1"/>
      <c r="EY5" s="1"/>
    </row>
    <row r="6" spans="1:155" ht="27.75" thickBot="1" x14ac:dyDescent="0.2">
      <c r="A6" s="12" t="s">
        <v>7</v>
      </c>
      <c r="B6" s="1" t="s">
        <v>13</v>
      </c>
      <c r="C6" s="1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3"/>
      <c r="AG6" s="1" t="s">
        <v>116</v>
      </c>
      <c r="AH6" s="1" t="s">
        <v>124</v>
      </c>
      <c r="AI6" s="1"/>
      <c r="AJ6" s="1"/>
      <c r="AK6" s="1"/>
      <c r="AL6" s="1"/>
      <c r="AM6" s="1" t="s">
        <v>151</v>
      </c>
      <c r="AN6" s="1" t="s">
        <v>173</v>
      </c>
      <c r="AO6" s="1" t="s">
        <v>392</v>
      </c>
      <c r="AP6" s="1" t="s">
        <v>183</v>
      </c>
      <c r="AQ6" s="1"/>
      <c r="AR6" s="13"/>
      <c r="AS6" s="1"/>
      <c r="AT6" s="1"/>
      <c r="AU6" s="1" t="s">
        <v>197</v>
      </c>
      <c r="AV6" s="1" t="s">
        <v>200</v>
      </c>
      <c r="AW6" s="1" t="s">
        <v>197</v>
      </c>
      <c r="AX6" s="1" t="s">
        <v>203</v>
      </c>
      <c r="AY6" s="1" t="s">
        <v>197</v>
      </c>
      <c r="AZ6" s="13" t="s">
        <v>200</v>
      </c>
      <c r="BA6" s="1" t="s">
        <v>197</v>
      </c>
      <c r="BB6" s="1" t="s">
        <v>200</v>
      </c>
      <c r="BC6" s="1" t="s">
        <v>197</v>
      </c>
      <c r="BD6" s="1" t="s">
        <v>200</v>
      </c>
      <c r="BE6" s="1" t="s">
        <v>197</v>
      </c>
      <c r="BF6" s="1" t="s">
        <v>200</v>
      </c>
      <c r="BG6" s="1" t="s">
        <v>197</v>
      </c>
      <c r="BH6" s="1" t="s">
        <v>200</v>
      </c>
      <c r="BI6" s="1" t="s">
        <v>197</v>
      </c>
      <c r="BJ6" s="13" t="s">
        <v>200</v>
      </c>
      <c r="BK6" s="1" t="s">
        <v>197</v>
      </c>
      <c r="BL6" s="1" t="s">
        <v>200</v>
      </c>
      <c r="BM6" s="1" t="s">
        <v>197</v>
      </c>
      <c r="BN6" s="1" t="s">
        <v>200</v>
      </c>
      <c r="BO6" s="1" t="s">
        <v>226</v>
      </c>
      <c r="BP6" s="1" t="s">
        <v>231</v>
      </c>
      <c r="BQ6" s="1" t="s">
        <v>226</v>
      </c>
      <c r="BR6" s="1" t="s">
        <v>231</v>
      </c>
      <c r="BS6" s="1" t="s">
        <v>226</v>
      </c>
      <c r="BT6" s="1" t="s">
        <v>231</v>
      </c>
      <c r="BU6" s="13" t="s">
        <v>226</v>
      </c>
      <c r="BV6" s="1" t="s">
        <v>231</v>
      </c>
      <c r="BW6" s="1" t="s">
        <v>226</v>
      </c>
      <c r="BX6" s="1" t="s">
        <v>231</v>
      </c>
      <c r="BY6" s="1" t="s">
        <v>226</v>
      </c>
      <c r="BZ6" s="1" t="s">
        <v>231</v>
      </c>
      <c r="CA6" s="1" t="s">
        <v>226</v>
      </c>
      <c r="CB6" s="1" t="s">
        <v>231</v>
      </c>
      <c r="CC6" s="1" t="s">
        <v>226</v>
      </c>
      <c r="CD6" s="1" t="s">
        <v>231</v>
      </c>
      <c r="CE6" s="1" t="s">
        <v>226</v>
      </c>
      <c r="CF6" s="1" t="s">
        <v>231</v>
      </c>
      <c r="CG6" s="13" t="s">
        <v>226</v>
      </c>
      <c r="CH6" s="1" t="s">
        <v>231</v>
      </c>
      <c r="CI6" s="1" t="s">
        <v>226</v>
      </c>
      <c r="CJ6" s="1" t="s">
        <v>231</v>
      </c>
      <c r="CK6" s="13" t="s">
        <v>226</v>
      </c>
      <c r="CL6" s="1" t="s">
        <v>231</v>
      </c>
      <c r="CM6" s="13" t="s">
        <v>226</v>
      </c>
      <c r="CN6" s="1" t="s">
        <v>231</v>
      </c>
      <c r="CO6" s="1" t="s">
        <v>226</v>
      </c>
      <c r="CP6" s="1" t="s">
        <v>231</v>
      </c>
      <c r="CQ6" s="1" t="s">
        <v>226</v>
      </c>
      <c r="CR6" s="1" t="s">
        <v>231</v>
      </c>
      <c r="CS6" s="1" t="s">
        <v>226</v>
      </c>
      <c r="CT6" s="1" t="s">
        <v>231</v>
      </c>
      <c r="CU6" s="1"/>
      <c r="CV6" s="1"/>
      <c r="CX6" s="13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3"/>
      <c r="DM6" s="1"/>
      <c r="DN6" s="1"/>
      <c r="DO6" s="1"/>
      <c r="DP6" s="1"/>
      <c r="DQ6" s="1"/>
      <c r="DR6" s="13"/>
      <c r="DS6" s="1"/>
      <c r="DT6" s="1"/>
      <c r="DU6" s="1"/>
      <c r="DV6" s="1"/>
      <c r="DW6" s="1"/>
      <c r="DX6" s="13"/>
      <c r="DY6" s="1"/>
      <c r="DZ6" s="1"/>
      <c r="EA6" s="1"/>
      <c r="EB6" s="1"/>
      <c r="EC6" s="1"/>
      <c r="ED6" s="13"/>
      <c r="EE6" s="1"/>
      <c r="EF6" s="1"/>
      <c r="EG6" s="1"/>
      <c r="EH6" s="1"/>
      <c r="EI6" s="1"/>
      <c r="EJ6" s="13"/>
      <c r="EK6" s="1"/>
      <c r="EL6" s="1"/>
      <c r="EM6" s="1"/>
      <c r="EN6" s="1"/>
      <c r="EO6" s="1"/>
      <c r="EP6" s="13"/>
      <c r="EQ6" s="1"/>
      <c r="ER6" s="1"/>
      <c r="ES6" s="1"/>
      <c r="ET6" s="1"/>
      <c r="EU6" s="1"/>
      <c r="EV6" s="1"/>
      <c r="EW6" s="13"/>
      <c r="EX6" s="1"/>
      <c r="EY6" s="1"/>
    </row>
    <row r="7" spans="1:155" ht="32.25" thickBot="1" x14ac:dyDescent="0.2">
      <c r="A7" s="12" t="s">
        <v>8</v>
      </c>
      <c r="B7" s="1" t="s">
        <v>14</v>
      </c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3"/>
      <c r="AG7" s="1" t="s">
        <v>117</v>
      </c>
      <c r="AH7" s="1" t="s">
        <v>125</v>
      </c>
      <c r="AI7" s="1"/>
      <c r="AJ7" s="1"/>
      <c r="AK7" s="1"/>
      <c r="AL7" s="1"/>
      <c r="AM7" s="1" t="s">
        <v>152</v>
      </c>
      <c r="AN7" s="1" t="s">
        <v>174</v>
      </c>
      <c r="AO7" s="1" t="s">
        <v>390</v>
      </c>
      <c r="AP7" s="6" t="s">
        <v>184</v>
      </c>
      <c r="AQ7" s="1"/>
      <c r="AR7" s="13"/>
      <c r="AS7" s="1"/>
      <c r="AT7" s="1"/>
      <c r="AU7" s="6"/>
      <c r="AV7" s="6"/>
      <c r="AW7" s="6"/>
      <c r="AX7" s="6"/>
      <c r="AY7" s="6"/>
      <c r="AZ7" s="13"/>
      <c r="BA7" s="6"/>
      <c r="BB7" s="6"/>
      <c r="BC7" s="1"/>
      <c r="BD7" s="1"/>
      <c r="BE7" s="1"/>
      <c r="BF7" s="1"/>
      <c r="BG7" s="1"/>
      <c r="BH7" s="1"/>
      <c r="BI7" s="1"/>
      <c r="BJ7" s="13"/>
      <c r="BK7" s="1"/>
      <c r="BL7" s="1"/>
      <c r="BM7" s="1"/>
      <c r="BN7" s="1"/>
      <c r="BO7" s="1"/>
      <c r="BP7" s="1"/>
      <c r="BQ7" s="1"/>
      <c r="BR7" s="1"/>
      <c r="BS7" s="1"/>
      <c r="BT7" s="1"/>
      <c r="BU7" s="13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3"/>
      <c r="CH7" s="1"/>
      <c r="CI7" s="1"/>
      <c r="CJ7" s="1"/>
      <c r="CK7" s="13"/>
      <c r="CL7" s="1"/>
      <c r="CM7" s="13"/>
      <c r="CN7" s="1"/>
      <c r="CO7" s="1"/>
      <c r="CP7" s="1"/>
      <c r="CQ7" s="1"/>
      <c r="CR7" s="1"/>
      <c r="CS7" s="1"/>
      <c r="CT7" s="1"/>
      <c r="CU7" s="1"/>
      <c r="CV7" s="1"/>
      <c r="CW7" s="1"/>
      <c r="CX7" s="13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3"/>
      <c r="DM7" s="1"/>
      <c r="DN7" s="1"/>
      <c r="DO7" s="1"/>
      <c r="DP7" s="1"/>
      <c r="DQ7" s="1"/>
      <c r="DR7" s="13"/>
      <c r="DS7" s="1"/>
      <c r="DT7" s="1"/>
      <c r="DU7" s="1"/>
      <c r="DV7" s="1"/>
      <c r="DW7" s="1"/>
      <c r="DX7" s="13"/>
      <c r="DY7" s="1"/>
      <c r="DZ7" s="1"/>
      <c r="EA7" s="1"/>
      <c r="EB7" s="1"/>
      <c r="EC7" s="1"/>
      <c r="ED7" s="13"/>
      <c r="EE7" s="1"/>
      <c r="EF7" s="1"/>
      <c r="EG7" s="1"/>
      <c r="EH7" s="1"/>
      <c r="EI7" s="1"/>
      <c r="EJ7" s="13"/>
      <c r="EK7" s="1"/>
      <c r="EL7" s="1"/>
      <c r="EM7" s="1"/>
      <c r="EN7" s="1"/>
      <c r="EO7" s="1"/>
      <c r="EP7" s="13"/>
      <c r="EQ7" s="1"/>
      <c r="ER7" s="1"/>
      <c r="ES7" s="1"/>
      <c r="ET7" s="1"/>
      <c r="EU7" s="1"/>
      <c r="EV7" s="1"/>
      <c r="EW7" s="13"/>
      <c r="EX7" s="1"/>
      <c r="EY7" s="1"/>
    </row>
    <row r="8" spans="1:155" ht="16.5" thickBot="1" x14ac:dyDescent="0.2"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3"/>
      <c r="AG8" s="6" t="s">
        <v>118</v>
      </c>
      <c r="AH8" s="6" t="s">
        <v>126</v>
      </c>
      <c r="AI8" s="6"/>
      <c r="AJ8" s="6"/>
      <c r="AK8" s="6"/>
      <c r="AL8" s="6"/>
      <c r="AM8" s="6" t="s">
        <v>153</v>
      </c>
      <c r="AN8" s="6" t="s">
        <v>175</v>
      </c>
      <c r="AO8" s="6"/>
      <c r="AP8" s="6"/>
      <c r="AQ8" s="6"/>
      <c r="AR8" s="13"/>
      <c r="AS8" s="6"/>
      <c r="AT8" s="6"/>
      <c r="AU8" s="6"/>
      <c r="AV8" s="6"/>
      <c r="AW8" s="6"/>
      <c r="AX8" s="1"/>
      <c r="AY8" s="6"/>
      <c r="AZ8" s="13"/>
      <c r="BA8" s="6"/>
      <c r="BB8" s="6"/>
      <c r="BC8" s="1"/>
      <c r="BD8" s="1"/>
      <c r="BE8" s="1"/>
      <c r="BF8" s="6"/>
      <c r="BG8" s="6"/>
      <c r="BH8" s="6"/>
      <c r="BI8" s="1"/>
      <c r="BJ8" s="13"/>
      <c r="BK8" s="1"/>
      <c r="BL8" s="6"/>
      <c r="BM8" s="6"/>
      <c r="BN8" s="1"/>
      <c r="BO8" s="6"/>
      <c r="BP8" s="6"/>
      <c r="BQ8" s="6"/>
      <c r="BR8" s="1"/>
      <c r="BS8" s="1"/>
      <c r="BT8" s="1"/>
      <c r="BU8" s="13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3"/>
      <c r="CH8" s="6"/>
      <c r="CI8" s="6"/>
      <c r="CJ8" s="6"/>
      <c r="CK8" s="13"/>
      <c r="CL8" s="6"/>
      <c r="CM8" s="13"/>
      <c r="CN8" s="6"/>
      <c r="CO8" s="1"/>
      <c r="CP8" s="1"/>
      <c r="CQ8" s="6"/>
      <c r="CR8" s="6"/>
      <c r="CS8" s="1"/>
      <c r="CT8" s="1"/>
      <c r="CU8" s="1"/>
      <c r="CV8" s="1"/>
      <c r="CW8" s="1"/>
      <c r="CX8" s="13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13"/>
      <c r="DM8" s="6"/>
      <c r="DN8" s="6"/>
      <c r="DO8" s="6"/>
      <c r="DP8" s="6"/>
      <c r="DQ8" s="6"/>
      <c r="DR8" s="13"/>
      <c r="DS8" s="6"/>
      <c r="DT8" s="6"/>
      <c r="DU8" s="6"/>
      <c r="DV8" s="6"/>
      <c r="DW8" s="6"/>
      <c r="DX8" s="13"/>
      <c r="DY8" s="6"/>
      <c r="DZ8" s="6"/>
      <c r="EA8" s="6"/>
      <c r="EB8" s="6"/>
      <c r="EC8" s="6"/>
      <c r="ED8" s="13"/>
      <c r="EE8" s="6"/>
      <c r="EF8" s="6"/>
      <c r="EG8" s="6"/>
      <c r="EH8" s="6"/>
      <c r="EI8" s="6"/>
      <c r="EJ8" s="13"/>
      <c r="EK8" s="6"/>
      <c r="EL8" s="6"/>
      <c r="EM8" s="6"/>
      <c r="EN8" s="6"/>
      <c r="EO8" s="6"/>
      <c r="EP8" s="13"/>
      <c r="EQ8" s="6"/>
      <c r="ER8" s="1"/>
      <c r="ES8" s="6"/>
      <c r="ET8" s="6"/>
      <c r="EU8" s="6"/>
      <c r="EV8" s="6"/>
      <c r="EW8" s="13"/>
      <c r="EX8" s="1"/>
      <c r="EY8" s="1"/>
    </row>
    <row r="9" spans="1:155" ht="16.5" thickBot="1" x14ac:dyDescent="0.2"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13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3"/>
      <c r="AG9" s="6" t="s">
        <v>119</v>
      </c>
      <c r="AH9" s="6" t="s">
        <v>127</v>
      </c>
      <c r="AI9" s="1"/>
      <c r="AJ9" s="1"/>
      <c r="AK9" s="1"/>
      <c r="AL9" s="1"/>
      <c r="AM9" s="1" t="s">
        <v>154</v>
      </c>
      <c r="AN9" s="1" t="s">
        <v>31</v>
      </c>
      <c r="AO9" s="16"/>
      <c r="AP9" s="13"/>
      <c r="AQ9" s="6"/>
      <c r="AR9" s="13"/>
      <c r="AS9" s="6"/>
      <c r="AT9" s="6"/>
      <c r="AU9" s="1"/>
      <c r="AV9" s="6"/>
      <c r="AW9" s="1"/>
      <c r="AX9" s="1"/>
      <c r="AY9" s="6"/>
      <c r="AZ9" s="13"/>
      <c r="BA9" s="6"/>
      <c r="BB9" s="6"/>
      <c r="BC9" s="1"/>
      <c r="BD9" s="1"/>
      <c r="BE9" s="13"/>
      <c r="BF9" s="6"/>
      <c r="BG9" s="6"/>
      <c r="BH9" s="1"/>
      <c r="BI9" s="1"/>
      <c r="BJ9" s="13"/>
      <c r="BK9" s="1"/>
      <c r="BL9" s="6"/>
      <c r="BM9" s="6"/>
      <c r="BN9" s="13"/>
      <c r="BO9" s="13"/>
      <c r="BP9" s="1"/>
      <c r="BQ9" s="1"/>
      <c r="BR9" s="1"/>
      <c r="BS9" s="1"/>
      <c r="BT9" s="1"/>
      <c r="BU9" s="13"/>
      <c r="BV9" s="6"/>
      <c r="BW9" s="1"/>
      <c r="BX9" s="1"/>
      <c r="BY9" s="1"/>
      <c r="BZ9" s="1"/>
      <c r="CA9" s="6"/>
      <c r="CB9" s="1"/>
      <c r="CC9" s="1"/>
      <c r="CD9" s="1"/>
      <c r="CE9" s="1"/>
      <c r="CF9" s="13"/>
      <c r="CG9" s="13"/>
      <c r="CH9" s="6"/>
      <c r="CI9" s="6"/>
      <c r="CJ9" s="1"/>
      <c r="CK9" s="13"/>
      <c r="CL9" s="6"/>
      <c r="CM9" s="13"/>
      <c r="CN9" s="6"/>
      <c r="CO9" s="1"/>
      <c r="CP9" s="1"/>
      <c r="CQ9" s="1"/>
      <c r="CR9" s="1"/>
      <c r="CS9" s="1"/>
      <c r="CT9" s="1"/>
      <c r="CU9" s="1"/>
      <c r="CV9" s="1"/>
      <c r="CW9" s="1"/>
      <c r="CX9" s="13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5"/>
      <c r="DK9" s="6"/>
      <c r="DL9" s="13"/>
      <c r="DM9" s="6"/>
      <c r="DN9" s="6"/>
      <c r="DO9" s="6"/>
      <c r="DP9" s="6"/>
      <c r="DQ9" s="6"/>
      <c r="DR9" s="13"/>
      <c r="DS9" s="6"/>
      <c r="DT9" s="6"/>
      <c r="DU9" s="6"/>
      <c r="DV9" s="6"/>
      <c r="DW9" s="6"/>
      <c r="DX9" s="13"/>
      <c r="DY9" s="6"/>
      <c r="DZ9" s="6"/>
      <c r="EA9" s="6"/>
      <c r="EB9" s="6"/>
      <c r="EC9" s="6"/>
      <c r="ED9" s="13"/>
      <c r="EE9" s="6"/>
      <c r="EF9" s="6"/>
      <c r="EG9" s="6"/>
      <c r="EH9" s="6"/>
      <c r="EI9" s="6"/>
      <c r="EJ9" s="13"/>
      <c r="EK9" s="6"/>
      <c r="EL9" s="6"/>
      <c r="EM9" s="6"/>
      <c r="EN9" s="6"/>
      <c r="EO9" s="6"/>
      <c r="EP9" s="13"/>
      <c r="EQ9" s="6"/>
      <c r="ER9" s="1"/>
      <c r="ES9" s="6"/>
      <c r="ET9" s="6"/>
      <c r="EU9" s="6"/>
      <c r="EV9" s="6"/>
      <c r="EW9" s="13"/>
      <c r="EX9" s="1"/>
      <c r="EY9" s="1"/>
    </row>
    <row r="10" spans="1:155" ht="32.25" thickBot="1" x14ac:dyDescent="0.2">
      <c r="A10" s="12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3"/>
      <c r="U10" s="6"/>
      <c r="V10" s="6"/>
      <c r="W10" s="6"/>
      <c r="X10" s="6"/>
      <c r="Y10" s="1"/>
      <c r="Z10" s="6"/>
      <c r="AA10" s="6"/>
      <c r="AB10" s="6"/>
      <c r="AC10" s="6"/>
      <c r="AD10" s="6"/>
      <c r="AE10" s="6"/>
      <c r="AF10" s="13"/>
      <c r="AG10" s="6" t="s">
        <v>120</v>
      </c>
      <c r="AH10" s="6" t="s">
        <v>128</v>
      </c>
      <c r="AI10" s="6"/>
      <c r="AJ10" s="6"/>
      <c r="AK10" s="1"/>
      <c r="AL10" s="6"/>
      <c r="AM10" s="6" t="s">
        <v>155</v>
      </c>
      <c r="AN10" s="6" t="s">
        <v>176</v>
      </c>
      <c r="AO10" s="17"/>
      <c r="AP10" s="6"/>
      <c r="AQ10" s="1"/>
      <c r="AR10" s="13"/>
      <c r="AS10" s="1"/>
      <c r="AT10" s="1"/>
      <c r="AU10" s="1"/>
      <c r="AV10" s="1"/>
      <c r="AW10" s="1"/>
      <c r="AX10" s="1"/>
      <c r="AY10" s="1"/>
      <c r="AZ10" s="13"/>
      <c r="BA10" s="1"/>
      <c r="BB10" s="1"/>
      <c r="BC10" s="6"/>
      <c r="BD10" s="6"/>
      <c r="BE10" s="6"/>
      <c r="BF10" s="6"/>
      <c r="BG10" s="1"/>
      <c r="BH10" s="1"/>
      <c r="BI10" s="6"/>
      <c r="BJ10" s="13"/>
      <c r="BK10" s="6"/>
      <c r="BL10" s="1"/>
      <c r="BM10" s="1"/>
      <c r="BN10" s="6"/>
      <c r="BO10" s="6"/>
      <c r="BP10" s="6"/>
      <c r="BQ10" s="6"/>
      <c r="BR10" s="6"/>
      <c r="BS10" s="6"/>
      <c r="BT10" s="6"/>
      <c r="BU10" s="13"/>
      <c r="BV10" s="1"/>
      <c r="BW10" s="6"/>
      <c r="BX10" s="6"/>
      <c r="BY10" s="6"/>
      <c r="BZ10" s="6"/>
      <c r="CA10" s="1"/>
      <c r="CB10" s="6"/>
      <c r="CC10" s="6"/>
      <c r="CD10" s="6"/>
      <c r="CE10" s="6"/>
      <c r="CF10" s="6"/>
      <c r="CG10" s="13"/>
      <c r="CH10" s="1"/>
      <c r="CI10" s="1"/>
      <c r="CJ10" s="1"/>
      <c r="CK10" s="13"/>
      <c r="CL10" s="1"/>
      <c r="CM10" s="13"/>
      <c r="CN10" s="1"/>
      <c r="CO10" s="6"/>
      <c r="CP10" s="6"/>
      <c r="CQ10" s="6"/>
      <c r="CR10" s="6"/>
      <c r="CS10" s="6"/>
      <c r="CT10" s="1"/>
      <c r="CU10" s="6"/>
      <c r="CV10" s="6"/>
      <c r="CW10" s="6"/>
      <c r="CX10" s="13"/>
      <c r="CY10" s="1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1"/>
      <c r="DL10" s="13"/>
      <c r="DM10" s="1"/>
      <c r="DN10" s="1"/>
      <c r="DO10" s="1"/>
      <c r="DP10" s="1"/>
      <c r="DQ10" s="1"/>
      <c r="DR10" s="13"/>
      <c r="DS10" s="1"/>
      <c r="DT10" s="1"/>
      <c r="DU10" s="1"/>
      <c r="DV10" s="1"/>
      <c r="DW10" s="1"/>
      <c r="DX10" s="13"/>
      <c r="DY10" s="1"/>
      <c r="DZ10" s="1"/>
      <c r="EA10" s="1"/>
      <c r="EB10" s="1"/>
      <c r="EC10" s="1"/>
      <c r="ED10" s="13"/>
      <c r="EE10" s="1"/>
      <c r="EF10" s="1"/>
      <c r="EG10" s="1"/>
      <c r="EH10" s="1"/>
      <c r="EI10" s="1"/>
      <c r="EJ10" s="13"/>
      <c r="EK10" s="1"/>
      <c r="EL10" s="1"/>
      <c r="EM10" s="1"/>
      <c r="EN10" s="1"/>
      <c r="EO10" s="1"/>
      <c r="EP10" s="13"/>
      <c r="EQ10" s="1"/>
      <c r="ER10" s="1"/>
      <c r="ES10" s="1"/>
      <c r="ET10" s="1"/>
      <c r="EU10" s="6"/>
      <c r="EV10" s="6"/>
      <c r="EW10" s="13"/>
      <c r="EX10" s="1"/>
      <c r="EY10" s="1"/>
    </row>
    <row r="11" spans="1:155" ht="16.5" thickBot="1" x14ac:dyDescent="0.2">
      <c r="A11" s="12"/>
      <c r="B11" s="6"/>
      <c r="C11" s="6"/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3"/>
      <c r="U11" s="6"/>
      <c r="V11" s="6"/>
      <c r="W11" s="6"/>
      <c r="X11" s="6"/>
      <c r="Y11" s="1"/>
      <c r="Z11" s="6"/>
      <c r="AA11" s="6"/>
      <c r="AB11" s="6"/>
      <c r="AC11" s="1"/>
      <c r="AD11" s="1"/>
      <c r="AE11" s="6"/>
      <c r="AF11" s="13"/>
      <c r="AG11" s="6"/>
      <c r="AH11" s="6"/>
      <c r="AI11" s="6"/>
      <c r="AJ11" s="6"/>
      <c r="AK11" s="1"/>
      <c r="AL11" s="6"/>
      <c r="AM11" s="6" t="s">
        <v>156</v>
      </c>
      <c r="AN11" s="6" t="s">
        <v>177</v>
      </c>
      <c r="AO11" s="6"/>
      <c r="AP11" s="6"/>
      <c r="AQ11" s="1"/>
      <c r="AR11" s="13"/>
      <c r="AS11" s="1"/>
      <c r="AT11" s="1"/>
      <c r="AU11" s="1"/>
      <c r="AV11" s="6"/>
      <c r="AW11" s="1"/>
      <c r="AX11" s="6"/>
      <c r="AY11" s="1"/>
      <c r="AZ11" s="13"/>
      <c r="BA11" s="1"/>
      <c r="BB11" s="1"/>
      <c r="BC11" s="6"/>
      <c r="BD11" s="6"/>
      <c r="BE11" s="6"/>
      <c r="BF11" s="6"/>
      <c r="BG11" s="1"/>
      <c r="BH11" s="1"/>
      <c r="BI11" s="6"/>
      <c r="BJ11" s="13"/>
      <c r="BK11" s="6"/>
      <c r="BL11" s="1"/>
      <c r="BM11" s="1"/>
      <c r="BN11" s="6"/>
      <c r="BO11" s="6"/>
      <c r="BP11" s="6"/>
      <c r="BQ11" s="6"/>
      <c r="BR11" s="6"/>
      <c r="BS11" s="6"/>
      <c r="BT11" s="6"/>
      <c r="BU11" s="13"/>
      <c r="BV11" s="1"/>
      <c r="BW11" s="6"/>
      <c r="BX11" s="6"/>
      <c r="BY11" s="6"/>
      <c r="BZ11" s="6"/>
      <c r="CA11" s="1"/>
      <c r="CB11" s="6"/>
      <c r="CC11" s="6"/>
      <c r="CD11" s="6"/>
      <c r="CE11" s="6"/>
      <c r="CF11" s="6"/>
      <c r="CG11" s="13"/>
      <c r="CH11" s="1"/>
      <c r="CI11" s="1"/>
      <c r="CJ11" s="1"/>
      <c r="CK11" s="13"/>
      <c r="CL11" s="1"/>
      <c r="CM11" s="13"/>
      <c r="CN11" s="1"/>
      <c r="CO11" s="6"/>
      <c r="CP11" s="6"/>
      <c r="CQ11" s="6"/>
      <c r="CR11" s="6"/>
      <c r="CS11" s="6"/>
      <c r="CT11" s="1"/>
      <c r="CU11" s="6"/>
      <c r="CV11" s="6"/>
      <c r="CW11" s="6"/>
      <c r="CX11" s="13"/>
      <c r="CY11" s="1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1"/>
      <c r="DL11" s="13"/>
      <c r="DM11" s="1"/>
      <c r="DN11" s="1"/>
      <c r="DO11" s="1"/>
      <c r="DP11" s="1"/>
      <c r="DQ11" s="1"/>
      <c r="DR11" s="13"/>
      <c r="DS11" s="1"/>
      <c r="DT11" s="1"/>
      <c r="DU11" s="1"/>
      <c r="DV11" s="1"/>
      <c r="DW11" s="1"/>
      <c r="DX11" s="13"/>
      <c r="DY11" s="1"/>
      <c r="DZ11" s="1"/>
      <c r="EA11" s="1"/>
      <c r="EB11" s="1"/>
      <c r="EC11" s="1"/>
      <c r="ED11" s="13"/>
      <c r="EE11" s="1"/>
      <c r="EF11" s="1"/>
      <c r="EG11" s="1"/>
      <c r="EH11" s="1"/>
      <c r="EI11" s="1"/>
      <c r="EJ11" s="13"/>
      <c r="EK11" s="1"/>
      <c r="EL11" s="1"/>
      <c r="EM11" s="1"/>
      <c r="EN11" s="1"/>
      <c r="EO11" s="1"/>
      <c r="EP11" s="13"/>
      <c r="EQ11" s="1"/>
      <c r="ER11" s="1"/>
      <c r="ES11" s="15"/>
      <c r="ET11" s="1"/>
      <c r="EU11" s="6"/>
      <c r="EV11" s="6"/>
      <c r="EW11" s="13"/>
      <c r="EX11" s="1"/>
      <c r="EY11" s="1"/>
    </row>
    <row r="12" spans="1:155" ht="16.5" thickBot="1" x14ac:dyDescent="0.2">
      <c r="A12" s="12"/>
      <c r="B12" s="1"/>
      <c r="C12" s="1"/>
      <c r="D12" s="6"/>
      <c r="E12" s="7"/>
      <c r="F12" s="13"/>
      <c r="G12" s="1"/>
      <c r="H12" s="1"/>
      <c r="I12" s="8"/>
      <c r="J12" s="8"/>
      <c r="K12" s="13"/>
      <c r="L12" s="13"/>
      <c r="M12" s="13"/>
      <c r="N12" s="1"/>
      <c r="O12" s="1"/>
      <c r="P12" s="1"/>
      <c r="Q12" s="13"/>
      <c r="R12" s="13"/>
      <c r="S12" s="1"/>
      <c r="T12" s="13"/>
      <c r="U12" s="13"/>
      <c r="V12" s="13"/>
      <c r="W12" s="1"/>
      <c r="X12" s="13"/>
      <c r="Y12" s="13"/>
      <c r="Z12" s="1"/>
      <c r="AA12" s="13"/>
      <c r="AB12" s="1"/>
      <c r="AC12" s="1"/>
      <c r="AD12" s="1"/>
      <c r="AE12" s="1"/>
      <c r="AF12" s="13"/>
      <c r="AG12" s="1"/>
      <c r="AH12" s="1"/>
      <c r="AI12" s="1"/>
      <c r="AJ12" s="1"/>
      <c r="AK12" s="1"/>
      <c r="AL12" s="1"/>
      <c r="AM12" s="18" t="s">
        <v>157</v>
      </c>
      <c r="AN12" s="1" t="s">
        <v>178</v>
      </c>
      <c r="AO12" s="1"/>
      <c r="AP12" s="1"/>
      <c r="AQ12" s="13"/>
      <c r="AR12" s="13"/>
      <c r="AS12" s="13"/>
      <c r="AT12" s="13"/>
      <c r="AU12" s="13"/>
      <c r="AV12" s="13"/>
      <c r="AW12" s="13"/>
      <c r="AX12" s="1"/>
      <c r="AY12" s="13"/>
      <c r="AZ12" s="13"/>
      <c r="BA12" s="13"/>
      <c r="BB12" s="13"/>
      <c r="BC12" s="1"/>
      <c r="BD12" s="1"/>
      <c r="BE12" s="1"/>
      <c r="BF12" s="1"/>
      <c r="BG12" s="13"/>
      <c r="BH12" s="13"/>
      <c r="BI12" s="1"/>
      <c r="BJ12" s="13"/>
      <c r="BK12" s="1"/>
      <c r="BL12" s="13"/>
      <c r="BM12" s="13"/>
      <c r="BN12" s="1"/>
      <c r="BO12" s="1"/>
      <c r="BP12" s="1"/>
      <c r="BQ12" s="1"/>
      <c r="BR12" s="1"/>
      <c r="BS12" s="1"/>
      <c r="BT12" s="1"/>
      <c r="BU12" s="13"/>
      <c r="BV12" s="13"/>
      <c r="BW12" s="1"/>
      <c r="BX12" s="1"/>
      <c r="BY12" s="1"/>
      <c r="BZ12" s="1"/>
      <c r="CA12" s="13"/>
      <c r="CB12" s="1"/>
      <c r="CC12" s="1"/>
      <c r="CD12" s="1"/>
      <c r="CE12" s="1"/>
      <c r="CF12" s="1"/>
      <c r="CG12" s="13"/>
      <c r="CH12" s="13"/>
      <c r="CI12" s="13"/>
      <c r="CJ12" s="13"/>
      <c r="CK12" s="13"/>
      <c r="CL12" s="13"/>
      <c r="CM12" s="13"/>
      <c r="CN12" s="13"/>
      <c r="CO12" s="1"/>
      <c r="CP12" s="1"/>
      <c r="CQ12" s="1"/>
      <c r="CR12" s="1"/>
      <c r="CS12" s="1"/>
      <c r="CT12" s="1"/>
      <c r="CU12" s="1"/>
      <c r="CV12" s="1"/>
      <c r="CW12" s="1"/>
      <c r="CX12" s="13"/>
      <c r="CY12" s="13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"/>
      <c r="EU12" s="1"/>
      <c r="EV12" s="1"/>
      <c r="EW12" s="13"/>
      <c r="EX12" s="13"/>
      <c r="EY12" s="13"/>
    </row>
    <row r="13" spans="1:155" ht="27" x14ac:dyDescent="0.15">
      <c r="AM13" s="18" t="s">
        <v>158</v>
      </c>
      <c r="AN13" s="18" t="s">
        <v>387</v>
      </c>
    </row>
    <row r="14" spans="1:155" x14ac:dyDescent="0.15">
      <c r="AM14" s="18" t="s">
        <v>159</v>
      </c>
      <c r="AN14" s="18" t="s">
        <v>388</v>
      </c>
    </row>
    <row r="15" spans="1:155" x14ac:dyDescent="0.15">
      <c r="AM15" s="18" t="s">
        <v>160</v>
      </c>
      <c r="AN15" s="18" t="s">
        <v>389</v>
      </c>
    </row>
    <row r="16" spans="1:155" x14ac:dyDescent="0.15">
      <c r="AM16" s="18" t="s">
        <v>161</v>
      </c>
      <c r="AN16" s="18" t="s">
        <v>379</v>
      </c>
    </row>
    <row r="17" spans="39:40" x14ac:dyDescent="0.15">
      <c r="AM17" s="18" t="s">
        <v>162</v>
      </c>
      <c r="AN17" s="18" t="s">
        <v>380</v>
      </c>
    </row>
    <row r="18" spans="39:40" x14ac:dyDescent="0.15">
      <c r="AM18" s="18" t="s">
        <v>163</v>
      </c>
      <c r="AN18" s="18" t="s">
        <v>381</v>
      </c>
    </row>
    <row r="19" spans="39:40" x14ac:dyDescent="0.15">
      <c r="AM19" s="18" t="s">
        <v>164</v>
      </c>
      <c r="AN19" s="18" t="s">
        <v>382</v>
      </c>
    </row>
    <row r="20" spans="39:40" x14ac:dyDescent="0.15">
      <c r="AM20" s="18" t="s">
        <v>165</v>
      </c>
      <c r="AN20" s="18" t="s">
        <v>383</v>
      </c>
    </row>
    <row r="21" spans="39:40" x14ac:dyDescent="0.15">
      <c r="AM21" s="18" t="s">
        <v>166</v>
      </c>
      <c r="AN21" s="18" t="s">
        <v>384</v>
      </c>
    </row>
    <row r="22" spans="39:40" x14ac:dyDescent="0.15">
      <c r="AM22" s="18" t="s">
        <v>167</v>
      </c>
      <c r="AN22" s="18" t="s">
        <v>385</v>
      </c>
    </row>
    <row r="23" spans="39:40" x14ac:dyDescent="0.15">
      <c r="AM23" s="18" t="s">
        <v>168</v>
      </c>
      <c r="AN23" s="18" t="s">
        <v>386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2016-06-22T07:22:35Z</dcterms:created>
  <dcterms:modified xsi:type="dcterms:W3CDTF">2018-10-29T06:18:22Z</dcterms:modified>
</cp:coreProperties>
</file>