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1张颖\"/>
    </mc:Choice>
  </mc:AlternateContent>
  <bookViews>
    <workbookView xWindow="120" yWindow="105" windowWidth="19440" windowHeight="9630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5621" concurrentCalc="0"/>
</workbook>
</file>

<file path=xl/sharedStrings.xml><?xml version="1.0" encoding="utf-8"?>
<sst xmlns="http://schemas.openxmlformats.org/spreadsheetml/2006/main" count="1301" uniqueCount="454">
  <si>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</si>
  <si>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</si>
  <si>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</si>
  <si>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</si>
  <si>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</si>
  <si>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</si>
  <si>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</si>
  <si>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 xml:space="preserve">其他  </t>
  </si>
  <si>
    <t xml:space="preserve"> Wild  </t>
  </si>
  <si>
    <t xml:space="preserve"> Traditional cultivar/Landrace </t>
  </si>
  <si>
    <t xml:space="preserve"> Advanced/improved cultivar </t>
  </si>
  <si>
    <t xml:space="preserve"> Breeding line </t>
  </si>
  <si>
    <t xml:space="preserve"> Genetic stocks </t>
  </si>
  <si>
    <t xml:space="preserve"> Other</t>
  </si>
  <si>
    <t>用途</t>
  </si>
  <si>
    <t>用途E</t>
  </si>
  <si>
    <t xml:space="preserve">粒用 </t>
  </si>
  <si>
    <t xml:space="preserve">糖用 </t>
  </si>
  <si>
    <t xml:space="preserve">工艺用 </t>
  </si>
  <si>
    <t>饲用</t>
  </si>
  <si>
    <t xml:space="preserve">Grain </t>
  </si>
  <si>
    <t xml:space="preserve">Sugar </t>
  </si>
  <si>
    <t xml:space="preserve">Special property </t>
  </si>
  <si>
    <t>Forage</t>
  </si>
  <si>
    <t>芽鞘色</t>
  </si>
  <si>
    <t>芽鞘色E</t>
  </si>
  <si>
    <t xml:space="preserve">白色 </t>
  </si>
  <si>
    <t xml:space="preserve">绿色 </t>
  </si>
  <si>
    <t>紫色</t>
  </si>
  <si>
    <t xml:space="preserve">White  </t>
  </si>
  <si>
    <t xml:space="preserve">Green </t>
  </si>
  <si>
    <t>Purple</t>
  </si>
  <si>
    <t>幼苗叶色</t>
  </si>
  <si>
    <t>幼苗叶色E</t>
  </si>
  <si>
    <t xml:space="preserve">红色 </t>
  </si>
  <si>
    <t xml:space="preserve">Red </t>
  </si>
  <si>
    <t>分蘖性</t>
  </si>
  <si>
    <t>分蘖性E</t>
  </si>
  <si>
    <t xml:space="preserve">无   </t>
  </si>
  <si>
    <t xml:space="preserve">弱 </t>
  </si>
  <si>
    <t xml:space="preserve">中   </t>
  </si>
  <si>
    <t xml:space="preserve">强 </t>
  </si>
  <si>
    <t>很强</t>
  </si>
  <si>
    <t xml:space="preserve">None    </t>
  </si>
  <si>
    <t xml:space="preserve">Weak </t>
  </si>
  <si>
    <t xml:space="preserve">Medium </t>
  </si>
  <si>
    <t xml:space="preserve">Strong </t>
  </si>
  <si>
    <t>Very strong</t>
  </si>
  <si>
    <t>分枝性</t>
  </si>
  <si>
    <t>分枝性E</t>
  </si>
  <si>
    <t>开花同步性</t>
  </si>
  <si>
    <t>开花同步性E</t>
  </si>
  <si>
    <t xml:space="preserve">同步 </t>
  </si>
  <si>
    <t>不同步</t>
  </si>
  <si>
    <t xml:space="preserve">Synchronous </t>
  </si>
  <si>
    <t>Unsynchronous</t>
  </si>
  <si>
    <t>穗柄状态</t>
  </si>
  <si>
    <t>穗柄状态E</t>
  </si>
  <si>
    <t xml:space="preserve">长  </t>
  </si>
  <si>
    <t xml:space="preserve">中 </t>
  </si>
  <si>
    <t xml:space="preserve">短  </t>
  </si>
  <si>
    <t xml:space="preserve">侧裂 </t>
  </si>
  <si>
    <t>缩穗</t>
  </si>
  <si>
    <t xml:space="preserve">Long  </t>
  </si>
  <si>
    <t xml:space="preserve">Short  </t>
  </si>
  <si>
    <t xml:space="preserve">Peduncle exserted from vagina side  </t>
  </si>
  <si>
    <t xml:space="preserve">Panicle proximal covered </t>
  </si>
  <si>
    <t>主脉色</t>
  </si>
  <si>
    <t>主脉色E</t>
  </si>
  <si>
    <t xml:space="preserve">浅黄 </t>
  </si>
  <si>
    <t xml:space="preserve">黄色  </t>
  </si>
  <si>
    <t>绿色</t>
  </si>
  <si>
    <t xml:space="preserve">White </t>
  </si>
  <si>
    <t xml:space="preserve">Light yellow </t>
  </si>
  <si>
    <t xml:space="preserve">Yellow </t>
  </si>
  <si>
    <t>Green</t>
  </si>
  <si>
    <t>主脉质地</t>
  </si>
  <si>
    <t>主脉质地E</t>
  </si>
  <si>
    <t xml:space="preserve">不透明 </t>
  </si>
  <si>
    <t>半透明</t>
  </si>
  <si>
    <t xml:space="preserve">None transparent </t>
  </si>
  <si>
    <t>Semi- transparent</t>
  </si>
  <si>
    <t>柱头颜色</t>
  </si>
  <si>
    <t>柱头颜色E</t>
  </si>
  <si>
    <t xml:space="preserve">黄色 </t>
  </si>
  <si>
    <t>紫红色</t>
  </si>
  <si>
    <t>Purplish</t>
  </si>
  <si>
    <t>柱头大小</t>
  </si>
  <si>
    <t>柱头大小E</t>
  </si>
  <si>
    <t xml:space="preserve">长大 </t>
  </si>
  <si>
    <t xml:space="preserve">中等 </t>
  </si>
  <si>
    <t>短小</t>
  </si>
  <si>
    <t xml:space="preserve">Medium  </t>
  </si>
  <si>
    <t>Short</t>
  </si>
  <si>
    <t>花药颜色</t>
  </si>
  <si>
    <t>花药颜色E</t>
  </si>
  <si>
    <t xml:space="preserve">乳白色 </t>
  </si>
  <si>
    <t xml:space="preserve">浅黄色 </t>
  </si>
  <si>
    <t>褐色</t>
  </si>
  <si>
    <t xml:space="preserve">Milky white </t>
  </si>
  <si>
    <t>Brown</t>
  </si>
  <si>
    <t>穗型</t>
  </si>
  <si>
    <t>穗型E</t>
  </si>
  <si>
    <t xml:space="preserve">紧 </t>
  </si>
  <si>
    <t xml:space="preserve">中紧 </t>
  </si>
  <si>
    <t xml:space="preserve">中散 </t>
  </si>
  <si>
    <t xml:space="preserve">侧散 </t>
  </si>
  <si>
    <t>周散</t>
  </si>
  <si>
    <t xml:space="preserve">Compact </t>
  </si>
  <si>
    <t xml:space="preserve">Semi-compact </t>
  </si>
  <si>
    <t xml:space="preserve">Semi-loose </t>
  </si>
  <si>
    <t xml:space="preserve">Side drooping </t>
  </si>
  <si>
    <t>Spreading drooping</t>
  </si>
  <si>
    <t>穗形</t>
  </si>
  <si>
    <t>穗形E</t>
  </si>
  <si>
    <t xml:space="preserve">纺锤形 </t>
  </si>
  <si>
    <t xml:space="preserve">牛心形 </t>
  </si>
  <si>
    <t xml:space="preserve">圆筒形 </t>
  </si>
  <si>
    <t xml:space="preserve">棒形 </t>
  </si>
  <si>
    <t xml:space="preserve">杯形 </t>
  </si>
  <si>
    <t xml:space="preserve">球形 </t>
  </si>
  <si>
    <t xml:space="preserve">伞形 </t>
  </si>
  <si>
    <t>帚形</t>
  </si>
  <si>
    <t xml:space="preserve">Fusiform </t>
  </si>
  <si>
    <t xml:space="preserve">Cordate </t>
  </si>
  <si>
    <t xml:space="preserve">Cylindrical </t>
  </si>
  <si>
    <t xml:space="preserve">Clavate </t>
  </si>
  <si>
    <t xml:space="preserve">Cup-shaped </t>
  </si>
  <si>
    <t xml:space="preserve">Globular  </t>
  </si>
  <si>
    <t xml:space="preserve">Umbelliform </t>
  </si>
  <si>
    <t>Broom like</t>
  </si>
  <si>
    <t>枝梗长</t>
  </si>
  <si>
    <t>枝梗长E</t>
  </si>
  <si>
    <t>长</t>
  </si>
  <si>
    <t>Long</t>
  </si>
  <si>
    <t>颖壳色</t>
  </si>
  <si>
    <t>颖壳色E</t>
  </si>
  <si>
    <t xml:space="preserve">灰色 </t>
  </si>
  <si>
    <t xml:space="preserve">褐色 </t>
  </si>
  <si>
    <t xml:space="preserve">紫色 </t>
  </si>
  <si>
    <t>黑色</t>
  </si>
  <si>
    <t xml:space="preserve">Grey  </t>
  </si>
  <si>
    <t xml:space="preserve">Brown  </t>
  </si>
  <si>
    <t xml:space="preserve">Purple </t>
  </si>
  <si>
    <t>Black</t>
  </si>
  <si>
    <t>芒性</t>
  </si>
  <si>
    <t>芒性E</t>
  </si>
  <si>
    <t xml:space="preserve">无芒 </t>
  </si>
  <si>
    <t>有芒</t>
  </si>
  <si>
    <t xml:space="preserve">Awnless </t>
  </si>
  <si>
    <t>Awned</t>
  </si>
  <si>
    <t>颖壳包被度</t>
  </si>
  <si>
    <t>颖壳包被度E</t>
  </si>
  <si>
    <t xml:space="preserve">裸露 </t>
  </si>
  <si>
    <t xml:space="preserve">包被1/4 </t>
  </si>
  <si>
    <t xml:space="preserve">包被1/2 </t>
  </si>
  <si>
    <t xml:space="preserve">包被3/4 </t>
  </si>
  <si>
    <t xml:space="preserve">全包被  </t>
  </si>
  <si>
    <t xml:space="preserve">Uncovered </t>
  </si>
  <si>
    <t xml:space="preserve">Covered 1/4 </t>
  </si>
  <si>
    <t xml:space="preserve">Covered 1/2 </t>
  </si>
  <si>
    <t xml:space="preserve">Covered 3/4 </t>
  </si>
  <si>
    <t xml:space="preserve">Covered  </t>
  </si>
  <si>
    <t>粒色</t>
  </si>
  <si>
    <t>粒色E</t>
  </si>
  <si>
    <t xml:space="preserve">白 </t>
  </si>
  <si>
    <t xml:space="preserve">灰白 </t>
  </si>
  <si>
    <t xml:space="preserve">黄 </t>
  </si>
  <si>
    <t xml:space="preserve">橙  </t>
  </si>
  <si>
    <t xml:space="preserve">红 </t>
  </si>
  <si>
    <t xml:space="preserve">褐   </t>
  </si>
  <si>
    <t>黑</t>
  </si>
  <si>
    <t xml:space="preserve">Grey-white  </t>
  </si>
  <si>
    <t xml:space="preserve">Yellow  </t>
  </si>
  <si>
    <t xml:space="preserve">Orange </t>
  </si>
  <si>
    <t xml:space="preserve">Brown </t>
  </si>
  <si>
    <t>粒形</t>
  </si>
  <si>
    <t>粒形E</t>
  </si>
  <si>
    <t xml:space="preserve">圆形 </t>
  </si>
  <si>
    <t xml:space="preserve">椭圆形 </t>
  </si>
  <si>
    <t xml:space="preserve">卵形 </t>
  </si>
  <si>
    <t xml:space="preserve">长圆形  </t>
  </si>
  <si>
    <t xml:space="preserve">Globose </t>
  </si>
  <si>
    <t xml:space="preserve">Elliptic </t>
  </si>
  <si>
    <t xml:space="preserve">Ovate </t>
  </si>
  <si>
    <t xml:space="preserve">Long- globose </t>
  </si>
  <si>
    <t>结实形式</t>
  </si>
  <si>
    <t>结实形式E</t>
  </si>
  <si>
    <t xml:space="preserve">单粒 </t>
  </si>
  <si>
    <t>双粒</t>
  </si>
  <si>
    <t xml:space="preserve">Single grain  </t>
  </si>
  <si>
    <t xml:space="preserve">Duple grain </t>
  </si>
  <si>
    <t>籽粒饱满度</t>
  </si>
  <si>
    <t>籽粒饱满度E</t>
  </si>
  <si>
    <t>籽粒整齐度</t>
  </si>
  <si>
    <t>籽粒整齐度E</t>
  </si>
  <si>
    <t xml:space="preserve">整齐 </t>
  </si>
  <si>
    <t xml:space="preserve">中等整齐 </t>
  </si>
  <si>
    <t>不整齐</t>
  </si>
  <si>
    <t xml:space="preserve">Uniform </t>
  </si>
  <si>
    <t>None uniform</t>
  </si>
  <si>
    <t>籽粒光泽</t>
  </si>
  <si>
    <t>籽粒光泽E</t>
  </si>
  <si>
    <t xml:space="preserve">有光泽 </t>
  </si>
  <si>
    <t>无光泽</t>
  </si>
  <si>
    <t xml:space="preserve">Glossy </t>
  </si>
  <si>
    <t>None glossy</t>
  </si>
  <si>
    <t>胚乳颜色</t>
  </si>
  <si>
    <t>胚乳颜色E</t>
  </si>
  <si>
    <t>黄色</t>
  </si>
  <si>
    <t>Yellow</t>
  </si>
  <si>
    <t>胚乳类型</t>
  </si>
  <si>
    <t>胚乳类型E</t>
  </si>
  <si>
    <t xml:space="preserve">粳性 </t>
  </si>
  <si>
    <t xml:space="preserve">糯性 </t>
  </si>
  <si>
    <t>中间型</t>
  </si>
  <si>
    <t xml:space="preserve">None glutinous </t>
  </si>
  <si>
    <t xml:space="preserve">Glutinous </t>
  </si>
  <si>
    <t>Medium</t>
  </si>
  <si>
    <t>早衰程度</t>
  </si>
  <si>
    <t>早衰程度E</t>
  </si>
  <si>
    <t xml:space="preserve">无早衰 </t>
  </si>
  <si>
    <t xml:space="preserve">轻度早衰 </t>
  </si>
  <si>
    <t xml:space="preserve">中度早衰 </t>
  </si>
  <si>
    <t xml:space="preserve">重度早衰 </t>
  </si>
  <si>
    <t>严重早衰</t>
  </si>
  <si>
    <t xml:space="preserve">None premature senesence </t>
  </si>
  <si>
    <t xml:space="preserve">Light premature senesence </t>
  </si>
  <si>
    <t xml:space="preserve">Medium premature senesence </t>
  </si>
  <si>
    <t xml:space="preserve">Serious premature senescence </t>
  </si>
  <si>
    <t>Heavy premature senesence</t>
  </si>
  <si>
    <t>髓部质地</t>
  </si>
  <si>
    <t>髓部质地E</t>
  </si>
  <si>
    <t xml:space="preserve">蒲心 </t>
  </si>
  <si>
    <t xml:space="preserve">半实心 </t>
  </si>
  <si>
    <t>实心</t>
  </si>
  <si>
    <t xml:space="preserve">Softmarrow  </t>
  </si>
  <si>
    <t xml:space="preserve">Semi-solid  </t>
  </si>
  <si>
    <t>Solid</t>
  </si>
  <si>
    <t>髓部汁液</t>
  </si>
  <si>
    <t>髓部汁液E</t>
  </si>
  <si>
    <t xml:space="preserve">无汁 </t>
  </si>
  <si>
    <t xml:space="preserve">少汁 </t>
  </si>
  <si>
    <t>多汁</t>
  </si>
  <si>
    <t xml:space="preserve">Juiceless </t>
  </si>
  <si>
    <t xml:space="preserve">Little juice </t>
  </si>
  <si>
    <t>Juicy</t>
  </si>
  <si>
    <t>感光性</t>
  </si>
  <si>
    <t>感光性E</t>
  </si>
  <si>
    <t xml:space="preserve">不敏感 </t>
  </si>
  <si>
    <t xml:space="preserve">中间型 </t>
  </si>
  <si>
    <t>敏感</t>
  </si>
  <si>
    <t xml:space="preserve">None susceptive </t>
  </si>
  <si>
    <t xml:space="preserve">Intermediate </t>
  </si>
  <si>
    <t>Susceptive</t>
  </si>
  <si>
    <t>芽期耐旱性</t>
  </si>
  <si>
    <t>芽期耐旱性E</t>
  </si>
  <si>
    <t xml:space="preserve">很强 </t>
  </si>
  <si>
    <t xml:space="preserve">强  </t>
  </si>
  <si>
    <t>很弱</t>
  </si>
  <si>
    <t xml:space="preserve">Very strong </t>
  </si>
  <si>
    <t xml:space="preserve">Intermediate  </t>
  </si>
  <si>
    <t>Very weak</t>
  </si>
  <si>
    <t>苗期耐旱性</t>
  </si>
  <si>
    <t>苗期耐旱性E</t>
  </si>
  <si>
    <t>耐旱性</t>
  </si>
  <si>
    <t>耐旱性E</t>
  </si>
  <si>
    <t>芽期耐盐性</t>
  </si>
  <si>
    <t>芽期耐盐性E</t>
  </si>
  <si>
    <t>苗期耐盐性</t>
  </si>
  <si>
    <t>苗期耐盐性E</t>
  </si>
  <si>
    <t xml:space="preserve">Weak  </t>
  </si>
  <si>
    <t>苗期耐冷性</t>
  </si>
  <si>
    <t>苗期耐冷性E</t>
  </si>
  <si>
    <t>抗倒伏性</t>
  </si>
  <si>
    <t>抗倒伏性E</t>
  </si>
  <si>
    <t>丝黑穗病</t>
  </si>
  <si>
    <t>丝黑穗病E</t>
  </si>
  <si>
    <t xml:space="preserve">免疫  </t>
  </si>
  <si>
    <t xml:space="preserve">高抗 </t>
  </si>
  <si>
    <t xml:space="preserve">抗 </t>
  </si>
  <si>
    <t xml:space="preserve">中抗  </t>
  </si>
  <si>
    <t xml:space="preserve">感 </t>
  </si>
  <si>
    <t>高感</t>
  </si>
  <si>
    <t xml:space="preserve">Immune </t>
  </si>
  <si>
    <t xml:space="preserve">High resistant  </t>
  </si>
  <si>
    <t xml:space="preserve">Resistant  </t>
  </si>
  <si>
    <t xml:space="preserve">Moderate resistant </t>
  </si>
  <si>
    <t xml:space="preserve">Susceptive </t>
  </si>
  <si>
    <t>High susceptive</t>
  </si>
  <si>
    <t>大斑病</t>
  </si>
  <si>
    <t>大斑病E</t>
  </si>
  <si>
    <t>矮花叶病</t>
  </si>
  <si>
    <t>矮花叶病E</t>
  </si>
  <si>
    <t xml:space="preserve">免疫 </t>
  </si>
  <si>
    <t>靶斑病</t>
  </si>
  <si>
    <t>靶斑病E</t>
  </si>
  <si>
    <t xml:space="preserve">抗   </t>
  </si>
  <si>
    <t xml:space="preserve">中抗 </t>
  </si>
  <si>
    <t xml:space="preserve">感   </t>
  </si>
  <si>
    <t>茎腐病</t>
  </si>
  <si>
    <t>茎腐病E</t>
  </si>
  <si>
    <t xml:space="preserve">Resistance  </t>
  </si>
  <si>
    <t>黑束病</t>
  </si>
  <si>
    <t>黑束病E</t>
  </si>
  <si>
    <t>粒霉病</t>
  </si>
  <si>
    <t>粒霉病E</t>
  </si>
  <si>
    <t>蚜虫</t>
  </si>
  <si>
    <t>蚜虫E</t>
  </si>
  <si>
    <t xml:space="preserve">高抗  </t>
  </si>
  <si>
    <t>玉米螟</t>
  </si>
  <si>
    <t>玉米螟E</t>
  </si>
  <si>
    <t>芒蝇</t>
  </si>
  <si>
    <t>芒蝇E</t>
  </si>
  <si>
    <t>不育类型</t>
  </si>
  <si>
    <t>不育类型E</t>
  </si>
  <si>
    <t xml:space="preserve">核不育 </t>
  </si>
  <si>
    <t>细胞质不育</t>
  </si>
  <si>
    <t xml:space="preserve">Nuclear sterility </t>
  </si>
  <si>
    <t>Cytoplasmic sterility</t>
  </si>
  <si>
    <t>核不育</t>
  </si>
  <si>
    <t>核不育E</t>
  </si>
  <si>
    <t xml:space="preserve">ms1  </t>
  </si>
  <si>
    <t xml:space="preserve">ms2  </t>
  </si>
  <si>
    <t xml:space="preserve">ms3  </t>
  </si>
  <si>
    <t xml:space="preserve">ms4  </t>
  </si>
  <si>
    <t xml:space="preserve">ms5  </t>
  </si>
  <si>
    <t xml:space="preserve">ms6  </t>
  </si>
  <si>
    <t>ms7</t>
  </si>
  <si>
    <t xml:space="preserve">ms1 </t>
  </si>
  <si>
    <t>胞质不育</t>
  </si>
  <si>
    <t>胞质不育E</t>
  </si>
  <si>
    <t xml:space="preserve">A1 </t>
  </si>
  <si>
    <t xml:space="preserve">A2 </t>
  </si>
  <si>
    <t xml:space="preserve">A3 </t>
  </si>
  <si>
    <t xml:space="preserve">A4 </t>
  </si>
  <si>
    <t xml:space="preserve">A5 </t>
  </si>
  <si>
    <t xml:space="preserve">A6  </t>
  </si>
  <si>
    <t>9EA</t>
  </si>
  <si>
    <t>不育度</t>
  </si>
  <si>
    <t>不育度E</t>
  </si>
  <si>
    <t xml:space="preserve">低   </t>
  </si>
  <si>
    <t>高</t>
  </si>
  <si>
    <t xml:space="preserve">Low  </t>
  </si>
  <si>
    <t>High</t>
  </si>
  <si>
    <t>保持系</t>
  </si>
  <si>
    <t>保持系E</t>
  </si>
  <si>
    <t xml:space="preserve">B1 </t>
  </si>
  <si>
    <t xml:space="preserve">B2 </t>
  </si>
  <si>
    <t xml:space="preserve">B3  </t>
  </si>
  <si>
    <t xml:space="preserve">B4 </t>
  </si>
  <si>
    <t xml:space="preserve">B5 </t>
  </si>
  <si>
    <t xml:space="preserve">B6 </t>
  </si>
  <si>
    <t>9EB</t>
  </si>
  <si>
    <t xml:space="preserve">B3 </t>
  </si>
  <si>
    <t>恢复系</t>
  </si>
  <si>
    <t>恢复系E</t>
  </si>
  <si>
    <t xml:space="preserve">R1 </t>
  </si>
  <si>
    <t xml:space="preserve">R2 </t>
  </si>
  <si>
    <t xml:space="preserve">R3 </t>
  </si>
  <si>
    <t xml:space="preserve">R4 </t>
  </si>
  <si>
    <t xml:space="preserve">R5 </t>
  </si>
  <si>
    <t xml:space="preserve">R6 </t>
  </si>
  <si>
    <t>9ER</t>
  </si>
  <si>
    <t xml:space="preserve">R6  </t>
  </si>
  <si>
    <t>败育程度</t>
  </si>
  <si>
    <t>败育程度E</t>
  </si>
  <si>
    <t xml:space="preserve">不败育 </t>
  </si>
  <si>
    <t xml:space="preserve">少数败育 </t>
  </si>
  <si>
    <t>多数败育</t>
  </si>
  <si>
    <t xml:space="preserve">None </t>
  </si>
  <si>
    <t xml:space="preserve">Part  </t>
  </si>
  <si>
    <t>Majority</t>
  </si>
  <si>
    <t>单性花</t>
  </si>
  <si>
    <t>单性花E</t>
  </si>
  <si>
    <t xml:space="preserve">退化 </t>
  </si>
  <si>
    <t xml:space="preserve">开放 </t>
  </si>
  <si>
    <t>结实</t>
  </si>
  <si>
    <t xml:space="preserve">Degenerating </t>
  </si>
  <si>
    <t xml:space="preserve">Flowering </t>
  </si>
  <si>
    <t>Seed setting</t>
  </si>
  <si>
    <t>恢复能力</t>
  </si>
  <si>
    <t>恢复能力E</t>
  </si>
  <si>
    <t xml:space="preserve">恢复型 </t>
  </si>
  <si>
    <t xml:space="preserve">半恢复型   </t>
  </si>
  <si>
    <t>保持型</t>
  </si>
  <si>
    <t xml:space="preserve">Restoring </t>
  </si>
  <si>
    <t xml:space="preserve">Part restoring </t>
  </si>
  <si>
    <t>Maintaining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</si>
  <si>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</si>
  <si>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</si>
  <si>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</si>
  <si>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</si>
  <si>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</si>
  <si>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</si>
  <si>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</si>
  <si>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</si>
  <si>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</si>
  <si>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</si>
  <si>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</si>
  <si>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</si>
  <si>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</si>
  <si>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</si>
  <si>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</si>
  <si>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</si>
  <si>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</si>
  <si>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</si>
  <si>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</si>
  <si>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</si>
  <si>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</si>
  <si>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</si>
  <si>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</si>
  <si>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</si>
  <si>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单株成穗数</t>
  </si>
  <si>
    <t>株高</t>
  </si>
  <si>
    <t>茎粗</t>
  </si>
  <si>
    <t>主穗长</t>
  </si>
  <si>
    <t>穗柄长</t>
  </si>
  <si>
    <t>穗柄直径</t>
  </si>
  <si>
    <t>着壳率</t>
  </si>
  <si>
    <t>籽粒硬度</t>
  </si>
  <si>
    <t>单穗粒重</t>
  </si>
  <si>
    <t>千粒重</t>
  </si>
  <si>
    <t>容重</t>
  </si>
  <si>
    <t>角质率</t>
  </si>
  <si>
    <t>茎秆倒折率</t>
  </si>
  <si>
    <t>播种期</t>
  </si>
  <si>
    <t>出苗期</t>
  </si>
  <si>
    <t>抽穗期</t>
  </si>
  <si>
    <t>出苗至抽穗</t>
  </si>
  <si>
    <t>开花期</t>
  </si>
  <si>
    <t>出苗至开花</t>
  </si>
  <si>
    <t>成熟期</t>
  </si>
  <si>
    <t>全生育期</t>
  </si>
  <si>
    <t>膨爆率</t>
  </si>
  <si>
    <t>膨爆系数</t>
  </si>
  <si>
    <t>粗蛋白</t>
  </si>
  <si>
    <t>粗脂肪</t>
  </si>
  <si>
    <t>赖氨酸</t>
  </si>
  <si>
    <t>总淀粉</t>
  </si>
  <si>
    <t>直链淀粉</t>
  </si>
  <si>
    <t>支链淀粉</t>
  </si>
  <si>
    <t>单宁</t>
  </si>
  <si>
    <t>出米率</t>
  </si>
  <si>
    <t>锤度</t>
  </si>
  <si>
    <t>榨汁率</t>
  </si>
  <si>
    <t>茎秆粗蛋白</t>
  </si>
  <si>
    <t>氰氢酸含量</t>
  </si>
  <si>
    <t>分子标记</t>
  </si>
  <si>
    <t>备注</t>
  </si>
  <si>
    <r>
      <rPr>
        <sz val="9"/>
        <color theme="1"/>
        <rFont val="宋体"/>
        <family val="3"/>
        <charset val="134"/>
      </rPr>
      <t>饱满</t>
    </r>
    <r>
      <rPr>
        <sz val="9"/>
        <color theme="1"/>
        <rFont val="Times New Roman"/>
        <family val="1"/>
      </rPr>
      <t/>
    </r>
    <phoneticPr fontId="1" type="noConversion"/>
  </si>
  <si>
    <t>凹陷</t>
    <phoneticPr fontId="1" type="noConversion"/>
  </si>
  <si>
    <t>Plump</t>
    <phoneticPr fontId="1" type="noConversion"/>
  </si>
  <si>
    <t>Hollow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</si>
</sst>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636C71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"/>
  <sheetViews>
    <sheetView tabSelected="1" topLeftCell="CO1" workbookViewId="0">
      <selection activeCell="DF34" sqref="DF34"/>
    </sheetView>
  </sheetViews>
  <sheetFormatPr defaultRowHeight="13.5" x14ac:dyDescent="0.15"/>
  <sheetData>
    <row r="1" spans="1:118" x14ac:dyDescent="0.15">
      <c r="A1" t="s">
        <v>389</v>
      </c>
      <c r="B1" t="s">
        <v>390</v>
      </c>
      <c r="C1" t="s">
        <v>391</v>
      </c>
      <c r="D1" t="s">
        <v>392</v>
      </c>
      <c r="E1" t="s">
        <v>393</v>
      </c>
      <c r="F1" t="s">
        <v>394</v>
      </c>
      <c r="G1" t="s">
        <v>395</v>
      </c>
      <c r="H1" t="s">
        <v>396</v>
      </c>
      <c r="I1" t="s">
        <v>397</v>
      </c>
      <c r="J1" t="s">
        <v>398</v>
      </c>
      <c r="K1" t="s">
        <v>399</v>
      </c>
      <c r="L1" t="s">
        <v>400</v>
      </c>
      <c r="M1" t="s">
        <v>401</v>
      </c>
      <c r="N1" t="s">
        <v>402</v>
      </c>
      <c r="O1" t="s">
        <v>403</v>
      </c>
      <c r="P1" t="s">
        <v>404</v>
      </c>
      <c r="Q1" t="s">
        <v>405</v>
      </c>
      <c r="R1" t="s">
        <v>406</v>
      </c>
      <c r="S1" t="s">
        <v>407</v>
      </c>
      <c r="T1" t="s">
        <v>408</v>
      </c>
      <c r="U1" t="s">
        <v>409</v>
      </c>
      <c r="V1" t="s">
        <v>410</v>
      </c>
      <c r="W1" t="s">
        <v>0</v>
      </c>
      <c r="X1" t="s">
        <v>411</v>
      </c>
      <c r="Y1" t="s">
        <v>412</v>
      </c>
      <c r="Z1" t="s">
        <v>14</v>
      </c>
      <c r="AA1" t="s">
        <v>24</v>
      </c>
      <c r="AB1" t="s">
        <v>32</v>
      </c>
      <c r="AC1" t="s">
        <v>413</v>
      </c>
      <c r="AD1" t="s">
        <v>36</v>
      </c>
      <c r="AE1" t="s">
        <v>48</v>
      </c>
      <c r="AF1" t="s">
        <v>50</v>
      </c>
      <c r="AG1" t="s">
        <v>414</v>
      </c>
      <c r="AH1" t="s">
        <v>415</v>
      </c>
      <c r="AI1" t="s">
        <v>416</v>
      </c>
      <c r="AJ1" t="s">
        <v>417</v>
      </c>
      <c r="AK1" t="s">
        <v>418</v>
      </c>
      <c r="AL1" t="s">
        <v>56</v>
      </c>
      <c r="AM1" t="s">
        <v>67</v>
      </c>
      <c r="AN1" t="s">
        <v>76</v>
      </c>
      <c r="AO1" t="s">
        <v>82</v>
      </c>
      <c r="AP1" t="s">
        <v>87</v>
      </c>
      <c r="AQ1" t="s">
        <v>94</v>
      </c>
      <c r="AR1" t="s">
        <v>101</v>
      </c>
      <c r="AS1" t="s">
        <v>113</v>
      </c>
      <c r="AT1" t="s">
        <v>131</v>
      </c>
      <c r="AU1" t="s">
        <v>135</v>
      </c>
      <c r="AV1" t="s">
        <v>145</v>
      </c>
      <c r="AW1" t="s">
        <v>151</v>
      </c>
      <c r="AX1" t="s">
        <v>163</v>
      </c>
      <c r="AY1" t="s">
        <v>176</v>
      </c>
      <c r="AZ1" t="s">
        <v>186</v>
      </c>
      <c r="BA1" t="s">
        <v>192</v>
      </c>
      <c r="BB1" t="s">
        <v>419</v>
      </c>
      <c r="BC1" t="s">
        <v>194</v>
      </c>
      <c r="BD1" t="s">
        <v>420</v>
      </c>
      <c r="BE1" t="s">
        <v>201</v>
      </c>
      <c r="BF1" t="s">
        <v>421</v>
      </c>
      <c r="BG1" t="s">
        <v>422</v>
      </c>
      <c r="BH1" t="s">
        <v>423</v>
      </c>
      <c r="BI1" t="s">
        <v>207</v>
      </c>
      <c r="BJ1" t="s">
        <v>424</v>
      </c>
      <c r="BK1" t="s">
        <v>211</v>
      </c>
      <c r="BL1" t="s">
        <v>219</v>
      </c>
      <c r="BM1" t="s">
        <v>231</v>
      </c>
      <c r="BN1" t="s">
        <v>239</v>
      </c>
      <c r="BO1" t="s">
        <v>425</v>
      </c>
      <c r="BP1" t="s">
        <v>426</v>
      </c>
      <c r="BQ1" t="s">
        <v>427</v>
      </c>
      <c r="BR1" t="s">
        <v>428</v>
      </c>
      <c r="BS1" t="s">
        <v>429</v>
      </c>
      <c r="BT1" t="s">
        <v>430</v>
      </c>
      <c r="BU1" t="s">
        <v>431</v>
      </c>
      <c r="BV1" t="s">
        <v>432</v>
      </c>
      <c r="BW1" t="s">
        <v>433</v>
      </c>
      <c r="BX1" t="s">
        <v>434</v>
      </c>
      <c r="BY1" t="s">
        <v>435</v>
      </c>
      <c r="BZ1" t="s">
        <v>436</v>
      </c>
      <c r="CA1" t="s">
        <v>437</v>
      </c>
      <c r="CB1" t="s">
        <v>438</v>
      </c>
      <c r="CC1" t="s">
        <v>439</v>
      </c>
      <c r="CD1" t="s">
        <v>440</v>
      </c>
      <c r="CE1" t="s">
        <v>441</v>
      </c>
      <c r="CF1" t="s">
        <v>442</v>
      </c>
      <c r="CG1" t="s">
        <v>443</v>
      </c>
      <c r="CH1" t="s">
        <v>444</v>
      </c>
      <c r="CI1" t="s">
        <v>445</v>
      </c>
      <c r="CJ1" t="s">
        <v>446</v>
      </c>
      <c r="CK1" t="s">
        <v>447</v>
      </c>
      <c r="CL1" t="s">
        <v>247</v>
      </c>
      <c r="CM1" t="s">
        <v>255</v>
      </c>
      <c r="CN1" t="s">
        <v>263</v>
      </c>
      <c r="CO1" t="s">
        <v>265</v>
      </c>
      <c r="CP1" t="s">
        <v>267</v>
      </c>
      <c r="CQ1" t="s">
        <v>269</v>
      </c>
      <c r="CR1" t="s">
        <v>272</v>
      </c>
      <c r="CS1" t="s">
        <v>274</v>
      </c>
      <c r="CT1" t="s">
        <v>276</v>
      </c>
      <c r="CU1" t="s">
        <v>290</v>
      </c>
      <c r="CV1" t="s">
        <v>292</v>
      </c>
      <c r="CW1" t="s">
        <v>295</v>
      </c>
      <c r="CX1" t="s">
        <v>300</v>
      </c>
      <c r="CY1" t="s">
        <v>303</v>
      </c>
      <c r="CZ1" t="s">
        <v>305</v>
      </c>
      <c r="DA1" t="s">
        <v>307</v>
      </c>
      <c r="DB1" t="s">
        <v>310</v>
      </c>
      <c r="DC1" t="s">
        <v>312</v>
      </c>
      <c r="DD1" t="s">
        <v>314</v>
      </c>
      <c r="DE1" t="s">
        <v>320</v>
      </c>
      <c r="DF1" t="s">
        <v>330</v>
      </c>
      <c r="DG1" t="s">
        <v>339</v>
      </c>
      <c r="DH1" t="s">
        <v>345</v>
      </c>
      <c r="DI1" t="s">
        <v>355</v>
      </c>
      <c r="DJ1" t="s">
        <v>365</v>
      </c>
      <c r="DK1" t="s">
        <v>373</v>
      </c>
      <c r="DL1" t="s">
        <v>381</v>
      </c>
      <c r="DM1" t="s">
        <v>448</v>
      </c>
      <c r="DN1" t="s">
        <v>449</v>
      </c>
    </row>
  </sheetData>
  <phoneticPr fontId="2" type="noConversion"/>
  <conditionalFormatting sqref="A1:XFD1">
    <cfRule type="duplicateValues" dxfId="0" priority="2" stopIfTrue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7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Sheet4!$B$2:$B$5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Sheet4!$E$2:$E$6</xm:f>
          </x14:formula1>
          <xm:sqref>AD2:AD1048576</xm:sqref>
        </x14:dataValidation>
        <x14:dataValidation type="list" allowBlank="1" showInputMessage="1" showErrorMessage="1" errorTitle="输入错误">
          <x14:formula1>
            <xm:f>Sheet4!$F$2:$F$6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Sheet4!$G$2:$G$3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Sheet4!$H$2:$H$6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Sheet4!$J$2:$J$3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Sheet4!$N$2:$N$6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Sheet4!$O$2:$O$9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Sheet4!$Q$2:$Q$8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Sheet4!$R$2:$R$3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Sheet4!$S$2:$S$6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Sheet4!$T$2:$T$9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Sheet4!$U$2:$U$5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Sheet4!$V$2:$V$3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Sheet4!$W$2:$W$3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Sheet4!$X$2:$X$4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Sheet4!$Y$2:$Y$3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Sheet4!$Z$2:$Z$3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Sheet4!$AB$2:$AB$6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Sheet4!$AE$2:$AE$4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Sheet4!$AF$2:$AF$6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Sheet4!$AG$2:$AG$6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Sheet4!$AH$2:$AH$6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Sheet4!$AI$2:$AI$6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Sheet4!$AJ$2:$AJ$6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Sheet4!$AK$2:$AK$6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Sheet4!$AL$2:$AL$6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Sheet4!$AM$2:$AM$7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Sheet4!$AN$2:$AN$7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Sheet4!$AO$2:$AO$7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Sheet4!$AP$2:$AP$7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Sheet4!$AQ$2:$AQ$7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Sheet4!$AR$2:$AR$7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Sheet4!$AS$2:$AS$7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Sheet4!$AT$2:$AT$6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Sheet4!$AU$2:$AU$6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Sheet4!$AV$2:$AV$6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Sheet4!$AW$2:$AW$3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Sheet4!$AX$2:$AX$8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Sheet4!$AY$2:$AY$8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Sheet4!$AZ$2:$AZ$4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Sheet4!$BA$2:$BA$8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Sheet4!$BB$2:$BB$8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Sheet4!$BC$2:$BC$4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Sheet4!$BD$2:$BD$4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Sheet4!$BE$2:$BE$4</xm:f>
          </x14:formula1>
          <xm:sqref>DL2:DL1048576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topLeftCell="AF1" workbookViewId="0">
      <selection activeCell="V11" sqref="V11"/>
    </sheetView>
  </sheetViews>
  <sheetFormatPr defaultRowHeight="13.5" x14ac:dyDescent="0.15"/>
  <sheetData>
    <row r="1" spans="1:57" x14ac:dyDescent="0.15">
      <c r="A1" t="s">
        <v>0</v>
      </c>
      <c r="B1" t="s">
        <v>14</v>
      </c>
      <c r="C1" t="s">
        <v>24</v>
      </c>
      <c r="D1" t="s">
        <v>32</v>
      </c>
      <c r="E1" t="s">
        <v>36</v>
      </c>
      <c r="F1" t="s">
        <v>48</v>
      </c>
      <c r="G1" t="s">
        <v>50</v>
      </c>
      <c r="H1" t="s">
        <v>56</v>
      </c>
      <c r="I1" t="s">
        <v>67</v>
      </c>
      <c r="J1" t="s">
        <v>76</v>
      </c>
      <c r="K1" t="s">
        <v>82</v>
      </c>
      <c r="L1" t="s">
        <v>87</v>
      </c>
      <c r="M1" t="s">
        <v>94</v>
      </c>
      <c r="N1" t="s">
        <v>101</v>
      </c>
      <c r="O1" t="s">
        <v>113</v>
      </c>
      <c r="P1" t="s">
        <v>131</v>
      </c>
      <c r="Q1" t="s">
        <v>135</v>
      </c>
      <c r="R1" t="s">
        <v>145</v>
      </c>
      <c r="S1" t="s">
        <v>151</v>
      </c>
      <c r="T1" t="s">
        <v>163</v>
      </c>
      <c r="U1" t="s">
        <v>176</v>
      </c>
      <c r="V1" t="s">
        <v>186</v>
      </c>
      <c r="W1" t="s">
        <v>192</v>
      </c>
      <c r="X1" t="s">
        <v>194</v>
      </c>
      <c r="Y1" t="s">
        <v>201</v>
      </c>
      <c r="Z1" t="s">
        <v>207</v>
      </c>
      <c r="AA1" t="s">
        <v>211</v>
      </c>
      <c r="AB1" t="s">
        <v>219</v>
      </c>
      <c r="AC1" t="s">
        <v>231</v>
      </c>
      <c r="AD1" t="s">
        <v>239</v>
      </c>
      <c r="AE1" t="s">
        <v>247</v>
      </c>
      <c r="AF1" t="s">
        <v>255</v>
      </c>
      <c r="AG1" t="s">
        <v>263</v>
      </c>
      <c r="AH1" t="s">
        <v>265</v>
      </c>
      <c r="AI1" t="s">
        <v>267</v>
      </c>
      <c r="AJ1" t="s">
        <v>269</v>
      </c>
      <c r="AK1" t="s">
        <v>272</v>
      </c>
      <c r="AL1" t="s">
        <v>274</v>
      </c>
      <c r="AM1" t="s">
        <v>276</v>
      </c>
      <c r="AN1" t="s">
        <v>290</v>
      </c>
      <c r="AO1" t="s">
        <v>292</v>
      </c>
      <c r="AP1" t="s">
        <v>295</v>
      </c>
      <c r="AQ1" t="s">
        <v>300</v>
      </c>
      <c r="AR1" t="s">
        <v>303</v>
      </c>
      <c r="AS1" t="s">
        <v>305</v>
      </c>
      <c r="AT1" t="s">
        <v>307</v>
      </c>
      <c r="AU1" t="s">
        <v>310</v>
      </c>
      <c r="AV1" t="s">
        <v>312</v>
      </c>
      <c r="AW1" t="s">
        <v>314</v>
      </c>
      <c r="AX1" t="s">
        <v>320</v>
      </c>
      <c r="AY1" t="s">
        <v>330</v>
      </c>
      <c r="AZ1" t="s">
        <v>339</v>
      </c>
      <c r="BA1" t="s">
        <v>345</v>
      </c>
      <c r="BB1" t="s">
        <v>355</v>
      </c>
      <c r="BC1" t="s">
        <v>365</v>
      </c>
      <c r="BD1" t="s">
        <v>373</v>
      </c>
      <c r="BE1" t="s">
        <v>381</v>
      </c>
    </row>
    <row r="2" spans="1:57" x14ac:dyDescent="0.15">
      <c r="A2" t="s">
        <v>2</v>
      </c>
      <c r="B2" t="s">
        <v>16</v>
      </c>
      <c r="C2" t="s">
        <v>26</v>
      </c>
      <c r="D2" t="s">
        <v>27</v>
      </c>
      <c r="E2" t="s">
        <v>38</v>
      </c>
      <c r="F2" t="s">
        <v>38</v>
      </c>
      <c r="G2" t="s">
        <v>52</v>
      </c>
      <c r="H2" t="s">
        <v>58</v>
      </c>
      <c r="I2" t="s">
        <v>26</v>
      </c>
      <c r="J2" t="s">
        <v>78</v>
      </c>
      <c r="K2" t="s">
        <v>26</v>
      </c>
      <c r="L2" t="s">
        <v>89</v>
      </c>
      <c r="M2" t="s">
        <v>96</v>
      </c>
      <c r="N2" t="s">
        <v>103</v>
      </c>
      <c r="O2" t="s">
        <v>115</v>
      </c>
      <c r="P2" t="s">
        <v>60</v>
      </c>
      <c r="Q2" t="s">
        <v>26</v>
      </c>
      <c r="R2" t="s">
        <v>147</v>
      </c>
      <c r="S2" t="s">
        <v>153</v>
      </c>
      <c r="T2" t="s">
        <v>165</v>
      </c>
      <c r="U2" t="s">
        <v>178</v>
      </c>
      <c r="V2" t="s">
        <v>188</v>
      </c>
      <c r="W2" t="s">
        <v>450</v>
      </c>
      <c r="X2" t="s">
        <v>196</v>
      </c>
      <c r="Y2" t="s">
        <v>203</v>
      </c>
      <c r="Z2" t="s">
        <v>26</v>
      </c>
      <c r="AA2" t="s">
        <v>213</v>
      </c>
      <c r="AB2" t="s">
        <v>221</v>
      </c>
      <c r="AC2" t="s">
        <v>233</v>
      </c>
      <c r="AD2" t="s">
        <v>241</v>
      </c>
      <c r="AE2" t="s">
        <v>249</v>
      </c>
      <c r="AF2" t="s">
        <v>257</v>
      </c>
      <c r="AG2" t="s">
        <v>257</v>
      </c>
      <c r="AH2" t="s">
        <v>257</v>
      </c>
      <c r="AI2" t="s">
        <v>257</v>
      </c>
      <c r="AJ2" t="s">
        <v>257</v>
      </c>
      <c r="AK2" t="s">
        <v>257</v>
      </c>
      <c r="AL2" t="s">
        <v>257</v>
      </c>
      <c r="AM2" t="s">
        <v>278</v>
      </c>
      <c r="AN2" t="s">
        <v>278</v>
      </c>
      <c r="AO2" t="s">
        <v>294</v>
      </c>
      <c r="AP2" t="s">
        <v>294</v>
      </c>
      <c r="AQ2" t="s">
        <v>294</v>
      </c>
      <c r="AR2" t="s">
        <v>294</v>
      </c>
      <c r="AS2" t="s">
        <v>294</v>
      </c>
      <c r="AT2" t="s">
        <v>309</v>
      </c>
      <c r="AU2" t="s">
        <v>309</v>
      </c>
      <c r="AV2" t="s">
        <v>309</v>
      </c>
      <c r="AW2" t="s">
        <v>316</v>
      </c>
      <c r="AX2" t="s">
        <v>322</v>
      </c>
      <c r="AY2" t="s">
        <v>332</v>
      </c>
      <c r="AZ2" t="s">
        <v>341</v>
      </c>
      <c r="BA2" t="s">
        <v>347</v>
      </c>
      <c r="BB2" t="s">
        <v>357</v>
      </c>
      <c r="BC2" t="s">
        <v>367</v>
      </c>
      <c r="BD2" t="s">
        <v>375</v>
      </c>
      <c r="BE2" t="s">
        <v>383</v>
      </c>
    </row>
    <row r="3" spans="1:57" x14ac:dyDescent="0.15">
      <c r="A3" t="s">
        <v>3</v>
      </c>
      <c r="B3" t="s">
        <v>17</v>
      </c>
      <c r="C3" t="s">
        <v>27</v>
      </c>
      <c r="D3" t="s">
        <v>34</v>
      </c>
      <c r="E3" t="s">
        <v>39</v>
      </c>
      <c r="F3" t="s">
        <v>39</v>
      </c>
      <c r="G3" t="s">
        <v>53</v>
      </c>
      <c r="H3" t="s">
        <v>59</v>
      </c>
      <c r="I3" t="s">
        <v>69</v>
      </c>
      <c r="J3" t="s">
        <v>79</v>
      </c>
      <c r="K3" t="s">
        <v>84</v>
      </c>
      <c r="L3" t="s">
        <v>90</v>
      </c>
      <c r="M3" t="s">
        <v>97</v>
      </c>
      <c r="N3" t="s">
        <v>104</v>
      </c>
      <c r="O3" t="s">
        <v>116</v>
      </c>
      <c r="P3" t="s">
        <v>59</v>
      </c>
      <c r="Q3" t="s">
        <v>84</v>
      </c>
      <c r="R3" t="s">
        <v>148</v>
      </c>
      <c r="S3" t="s">
        <v>154</v>
      </c>
      <c r="T3" t="s">
        <v>166</v>
      </c>
      <c r="U3" t="s">
        <v>179</v>
      </c>
      <c r="V3" t="s">
        <v>189</v>
      </c>
      <c r="W3" t="s">
        <v>451</v>
      </c>
      <c r="X3" t="s">
        <v>197</v>
      </c>
      <c r="Y3" t="s">
        <v>204</v>
      </c>
      <c r="Z3" t="s">
        <v>209</v>
      </c>
      <c r="AA3" t="s">
        <v>214</v>
      </c>
      <c r="AB3" t="s">
        <v>222</v>
      </c>
      <c r="AC3" t="s">
        <v>234</v>
      </c>
      <c r="AD3" t="s">
        <v>242</v>
      </c>
      <c r="AE3" t="s">
        <v>250</v>
      </c>
      <c r="AF3" t="s">
        <v>258</v>
      </c>
      <c r="AG3" t="s">
        <v>258</v>
      </c>
      <c r="AH3" t="s">
        <v>258</v>
      </c>
      <c r="AI3" t="s">
        <v>258</v>
      </c>
      <c r="AJ3" t="s">
        <v>258</v>
      </c>
      <c r="AK3" t="s">
        <v>258</v>
      </c>
      <c r="AL3" t="s">
        <v>258</v>
      </c>
      <c r="AM3" t="s">
        <v>279</v>
      </c>
      <c r="AN3" t="s">
        <v>279</v>
      </c>
      <c r="AO3" t="s">
        <v>279</v>
      </c>
      <c r="AP3" t="s">
        <v>279</v>
      </c>
      <c r="AQ3" t="s">
        <v>279</v>
      </c>
      <c r="AR3" t="s">
        <v>279</v>
      </c>
      <c r="AS3" t="s">
        <v>279</v>
      </c>
      <c r="AT3" t="s">
        <v>280</v>
      </c>
      <c r="AU3" t="s">
        <v>280</v>
      </c>
      <c r="AV3" t="s">
        <v>280</v>
      </c>
      <c r="AW3" t="s">
        <v>317</v>
      </c>
      <c r="AX3" t="s">
        <v>323</v>
      </c>
      <c r="AY3" t="s">
        <v>333</v>
      </c>
      <c r="AZ3" t="s">
        <v>59</v>
      </c>
      <c r="BA3" t="s">
        <v>348</v>
      </c>
      <c r="BB3" t="s">
        <v>358</v>
      </c>
      <c r="BC3" t="s">
        <v>368</v>
      </c>
      <c r="BD3" t="s">
        <v>376</v>
      </c>
      <c r="BE3" t="s">
        <v>384</v>
      </c>
    </row>
    <row r="4" spans="1:57" x14ac:dyDescent="0.15">
      <c r="A4" t="s">
        <v>4</v>
      </c>
      <c r="B4" t="s">
        <v>18</v>
      </c>
      <c r="C4" t="s">
        <v>28</v>
      </c>
      <c r="D4" t="s">
        <v>28</v>
      </c>
      <c r="E4" t="s">
        <v>40</v>
      </c>
      <c r="F4" t="s">
        <v>40</v>
      </c>
      <c r="H4" t="s">
        <v>60</v>
      </c>
      <c r="I4" t="s">
        <v>70</v>
      </c>
      <c r="K4" t="s">
        <v>85</v>
      </c>
      <c r="L4" t="s">
        <v>91</v>
      </c>
      <c r="M4" t="s">
        <v>84</v>
      </c>
      <c r="N4" t="s">
        <v>105</v>
      </c>
      <c r="O4" t="s">
        <v>117</v>
      </c>
      <c r="P4" t="s">
        <v>133</v>
      </c>
      <c r="Q4" t="s">
        <v>137</v>
      </c>
      <c r="S4" t="s">
        <v>155</v>
      </c>
      <c r="T4" t="s">
        <v>69</v>
      </c>
      <c r="U4" t="s">
        <v>180</v>
      </c>
      <c r="X4" t="s">
        <v>198</v>
      </c>
      <c r="AA4" t="s">
        <v>215</v>
      </c>
      <c r="AB4" t="s">
        <v>223</v>
      </c>
      <c r="AC4" t="s">
        <v>235</v>
      </c>
      <c r="AD4" t="s">
        <v>243</v>
      </c>
      <c r="AE4" t="s">
        <v>251</v>
      </c>
      <c r="AF4" t="s">
        <v>90</v>
      </c>
      <c r="AG4" t="s">
        <v>90</v>
      </c>
      <c r="AH4" t="s">
        <v>90</v>
      </c>
      <c r="AI4" t="s">
        <v>90</v>
      </c>
      <c r="AJ4" t="s">
        <v>90</v>
      </c>
      <c r="AK4" t="s">
        <v>90</v>
      </c>
      <c r="AL4" t="s">
        <v>90</v>
      </c>
      <c r="AM4" t="s">
        <v>280</v>
      </c>
      <c r="AN4" t="s">
        <v>280</v>
      </c>
      <c r="AO4" t="s">
        <v>280</v>
      </c>
      <c r="AP4" t="s">
        <v>297</v>
      </c>
      <c r="AQ4" t="s">
        <v>297</v>
      </c>
      <c r="AR4" t="s">
        <v>297</v>
      </c>
      <c r="AS4" t="s">
        <v>297</v>
      </c>
      <c r="AT4" t="s">
        <v>281</v>
      </c>
      <c r="AU4" t="s">
        <v>281</v>
      </c>
      <c r="AV4" t="s">
        <v>281</v>
      </c>
      <c r="AX4" t="s">
        <v>324</v>
      </c>
      <c r="AY4" t="s">
        <v>334</v>
      </c>
      <c r="AZ4" t="s">
        <v>342</v>
      </c>
      <c r="BA4" t="s">
        <v>349</v>
      </c>
      <c r="BB4" t="s">
        <v>359</v>
      </c>
      <c r="BC4" t="s">
        <v>369</v>
      </c>
      <c r="BD4" t="s">
        <v>377</v>
      </c>
      <c r="BE4" t="s">
        <v>385</v>
      </c>
    </row>
    <row r="5" spans="1:57" x14ac:dyDescent="0.15">
      <c r="A5" t="s">
        <v>5</v>
      </c>
      <c r="B5" t="s">
        <v>19</v>
      </c>
      <c r="E5" t="s">
        <v>41</v>
      </c>
      <c r="F5" t="s">
        <v>41</v>
      </c>
      <c r="G5" t="s">
        <v>54</v>
      </c>
      <c r="H5" t="s">
        <v>61</v>
      </c>
      <c r="I5" t="s">
        <v>71</v>
      </c>
      <c r="J5" t="s">
        <v>80</v>
      </c>
      <c r="M5" t="s">
        <v>98</v>
      </c>
      <c r="N5" t="s">
        <v>106</v>
      </c>
      <c r="O5" t="s">
        <v>118</v>
      </c>
      <c r="Q5" t="s">
        <v>34</v>
      </c>
      <c r="R5" t="s">
        <v>149</v>
      </c>
      <c r="S5" t="s">
        <v>156</v>
      </c>
      <c r="T5" t="s">
        <v>167</v>
      </c>
      <c r="U5" t="s">
        <v>181</v>
      </c>
      <c r="V5" t="s">
        <v>190</v>
      </c>
      <c r="W5" t="s">
        <v>452</v>
      </c>
      <c r="Y5" t="s">
        <v>205</v>
      </c>
      <c r="Z5" t="s">
        <v>29</v>
      </c>
      <c r="AB5" t="s">
        <v>224</v>
      </c>
      <c r="AF5" t="s">
        <v>39</v>
      </c>
      <c r="AG5" t="s">
        <v>39</v>
      </c>
      <c r="AH5" t="s">
        <v>39</v>
      </c>
      <c r="AI5" t="s">
        <v>39</v>
      </c>
      <c r="AJ5" t="s">
        <v>39</v>
      </c>
      <c r="AK5" t="s">
        <v>39</v>
      </c>
      <c r="AL5" t="s">
        <v>39</v>
      </c>
      <c r="AM5" t="s">
        <v>281</v>
      </c>
      <c r="AN5" t="s">
        <v>281</v>
      </c>
      <c r="AO5" t="s">
        <v>281</v>
      </c>
      <c r="AP5" t="s">
        <v>298</v>
      </c>
      <c r="AQ5" t="s">
        <v>281</v>
      </c>
      <c r="AR5" t="s">
        <v>281</v>
      </c>
      <c r="AS5" t="s">
        <v>281</v>
      </c>
      <c r="AT5" t="s">
        <v>282</v>
      </c>
      <c r="AU5" t="s">
        <v>282</v>
      </c>
      <c r="AV5" t="s">
        <v>282</v>
      </c>
      <c r="AW5" t="s">
        <v>318</v>
      </c>
      <c r="AX5" t="s">
        <v>325</v>
      </c>
      <c r="AY5" t="s">
        <v>335</v>
      </c>
      <c r="BA5" t="s">
        <v>350</v>
      </c>
      <c r="BB5" t="s">
        <v>360</v>
      </c>
    </row>
    <row r="6" spans="1:57" x14ac:dyDescent="0.15">
      <c r="A6" t="s">
        <v>6</v>
      </c>
      <c r="C6" t="s">
        <v>29</v>
      </c>
      <c r="D6" t="s">
        <v>30</v>
      </c>
      <c r="E6" t="s">
        <v>42</v>
      </c>
      <c r="F6" t="s">
        <v>42</v>
      </c>
      <c r="G6" t="s">
        <v>55</v>
      </c>
      <c r="H6" t="s">
        <v>62</v>
      </c>
      <c r="J6" t="s">
        <v>81</v>
      </c>
      <c r="K6" t="s">
        <v>72</v>
      </c>
      <c r="L6" t="s">
        <v>63</v>
      </c>
      <c r="N6" t="s">
        <v>107</v>
      </c>
      <c r="O6" t="s">
        <v>119</v>
      </c>
      <c r="P6" t="s">
        <v>64</v>
      </c>
      <c r="Q6" t="s">
        <v>138</v>
      </c>
      <c r="R6" t="s">
        <v>150</v>
      </c>
      <c r="S6" t="s">
        <v>157</v>
      </c>
      <c r="T6" t="s">
        <v>168</v>
      </c>
      <c r="V6" t="s">
        <v>191</v>
      </c>
      <c r="W6" t="s">
        <v>453</v>
      </c>
      <c r="X6" t="s">
        <v>199</v>
      </c>
      <c r="Y6" t="s">
        <v>206</v>
      </c>
      <c r="Z6" t="s">
        <v>210</v>
      </c>
      <c r="AA6" t="s">
        <v>216</v>
      </c>
      <c r="AB6" t="s">
        <v>225</v>
      </c>
      <c r="AC6" t="s">
        <v>236</v>
      </c>
      <c r="AD6" t="s">
        <v>244</v>
      </c>
      <c r="AE6" t="s">
        <v>252</v>
      </c>
      <c r="AF6" t="s">
        <v>259</v>
      </c>
      <c r="AG6" t="s">
        <v>259</v>
      </c>
      <c r="AH6" t="s">
        <v>259</v>
      </c>
      <c r="AI6" t="s">
        <v>259</v>
      </c>
      <c r="AJ6" t="s">
        <v>259</v>
      </c>
      <c r="AK6" t="s">
        <v>259</v>
      </c>
      <c r="AL6" t="s">
        <v>259</v>
      </c>
      <c r="AM6" t="s">
        <v>282</v>
      </c>
      <c r="AN6" t="s">
        <v>282</v>
      </c>
      <c r="AO6" t="s">
        <v>282</v>
      </c>
      <c r="AP6" t="s">
        <v>299</v>
      </c>
      <c r="AQ6" t="s">
        <v>299</v>
      </c>
      <c r="AR6" t="s">
        <v>299</v>
      </c>
      <c r="AS6" t="s">
        <v>299</v>
      </c>
      <c r="AT6" t="s">
        <v>283</v>
      </c>
      <c r="AU6" t="s">
        <v>283</v>
      </c>
      <c r="AV6" t="s">
        <v>283</v>
      </c>
      <c r="AW6" t="s">
        <v>319</v>
      </c>
      <c r="AX6" t="s">
        <v>326</v>
      </c>
      <c r="AY6" t="s">
        <v>336</v>
      </c>
      <c r="AZ6" t="s">
        <v>343</v>
      </c>
      <c r="BA6" t="s">
        <v>351</v>
      </c>
      <c r="BB6" t="s">
        <v>361</v>
      </c>
      <c r="BC6" t="s">
        <v>370</v>
      </c>
      <c r="BD6" t="s">
        <v>378</v>
      </c>
      <c r="BE6" t="s">
        <v>386</v>
      </c>
    </row>
    <row r="7" spans="1:57" x14ac:dyDescent="0.15">
      <c r="A7" t="s">
        <v>7</v>
      </c>
      <c r="B7" t="s">
        <v>20</v>
      </c>
      <c r="C7" t="s">
        <v>30</v>
      </c>
      <c r="D7" t="s">
        <v>35</v>
      </c>
      <c r="I7" t="s">
        <v>72</v>
      </c>
      <c r="K7" t="s">
        <v>74</v>
      </c>
      <c r="L7" t="s">
        <v>92</v>
      </c>
      <c r="M7" t="s">
        <v>99</v>
      </c>
      <c r="O7" t="s">
        <v>120</v>
      </c>
      <c r="P7" t="s">
        <v>45</v>
      </c>
      <c r="Q7" t="s">
        <v>139</v>
      </c>
      <c r="T7" t="s">
        <v>169</v>
      </c>
      <c r="U7" t="s">
        <v>182</v>
      </c>
      <c r="X7" t="s">
        <v>45</v>
      </c>
      <c r="AA7" t="s">
        <v>217</v>
      </c>
      <c r="AC7" t="s">
        <v>237</v>
      </c>
      <c r="AD7" t="s">
        <v>245</v>
      </c>
      <c r="AE7" t="s">
        <v>253</v>
      </c>
      <c r="AM7" t="s">
        <v>283</v>
      </c>
      <c r="AN7" t="s">
        <v>283</v>
      </c>
      <c r="AO7" t="s">
        <v>283</v>
      </c>
      <c r="AP7" t="s">
        <v>283</v>
      </c>
      <c r="AQ7" t="s">
        <v>283</v>
      </c>
      <c r="AR7" t="s">
        <v>283</v>
      </c>
      <c r="AS7" t="s">
        <v>283</v>
      </c>
      <c r="AX7" t="s">
        <v>327</v>
      </c>
      <c r="AY7" t="s">
        <v>337</v>
      </c>
      <c r="AZ7" t="s">
        <v>45</v>
      </c>
      <c r="BA7" t="s">
        <v>352</v>
      </c>
      <c r="BB7" t="s">
        <v>362</v>
      </c>
      <c r="BC7" t="s">
        <v>371</v>
      </c>
      <c r="BD7" t="s">
        <v>379</v>
      </c>
      <c r="BE7" t="s">
        <v>387</v>
      </c>
    </row>
    <row r="8" spans="1:57" x14ac:dyDescent="0.15">
      <c r="B8" t="s">
        <v>21</v>
      </c>
      <c r="C8" t="s">
        <v>31</v>
      </c>
      <c r="D8" t="s">
        <v>31</v>
      </c>
      <c r="E8" t="s">
        <v>43</v>
      </c>
      <c r="F8" t="s">
        <v>43</v>
      </c>
      <c r="H8" t="s">
        <v>63</v>
      </c>
      <c r="I8" t="s">
        <v>73</v>
      </c>
      <c r="K8" t="s">
        <v>86</v>
      </c>
      <c r="L8" t="s">
        <v>93</v>
      </c>
      <c r="M8" t="s">
        <v>73</v>
      </c>
      <c r="N8" t="s">
        <v>108</v>
      </c>
      <c r="O8" t="s">
        <v>121</v>
      </c>
      <c r="P8" t="s">
        <v>134</v>
      </c>
      <c r="Q8" t="s">
        <v>140</v>
      </c>
      <c r="S8" t="s">
        <v>158</v>
      </c>
      <c r="T8" t="s">
        <v>170</v>
      </c>
      <c r="U8" t="s">
        <v>183</v>
      </c>
      <c r="X8" t="s">
        <v>200</v>
      </c>
      <c r="AA8" t="s">
        <v>218</v>
      </c>
      <c r="AB8" t="s">
        <v>226</v>
      </c>
      <c r="AC8" t="s">
        <v>238</v>
      </c>
      <c r="AD8" t="s">
        <v>246</v>
      </c>
      <c r="AE8" t="s">
        <v>254</v>
      </c>
      <c r="AF8" t="s">
        <v>260</v>
      </c>
      <c r="AG8" t="s">
        <v>260</v>
      </c>
      <c r="AH8" t="s">
        <v>260</v>
      </c>
      <c r="AI8" t="s">
        <v>260</v>
      </c>
      <c r="AJ8" t="s">
        <v>260</v>
      </c>
      <c r="AK8" t="s">
        <v>260</v>
      </c>
      <c r="AL8" t="s">
        <v>260</v>
      </c>
      <c r="AT8" t="s">
        <v>285</v>
      </c>
      <c r="AU8" t="s">
        <v>285</v>
      </c>
      <c r="AV8" t="s">
        <v>285</v>
      </c>
      <c r="AX8" t="s">
        <v>328</v>
      </c>
      <c r="AY8" t="s">
        <v>338</v>
      </c>
      <c r="AZ8" t="s">
        <v>344</v>
      </c>
      <c r="BA8" t="s">
        <v>353</v>
      </c>
      <c r="BB8" t="s">
        <v>363</v>
      </c>
      <c r="BC8" t="s">
        <v>372</v>
      </c>
      <c r="BD8" t="s">
        <v>380</v>
      </c>
      <c r="BE8" t="s">
        <v>388</v>
      </c>
    </row>
    <row r="9" spans="1:57" x14ac:dyDescent="0.15">
      <c r="A9" t="s">
        <v>8</v>
      </c>
      <c r="B9" t="s">
        <v>22</v>
      </c>
      <c r="E9" t="s">
        <v>44</v>
      </c>
      <c r="F9" t="s">
        <v>44</v>
      </c>
      <c r="H9" t="s">
        <v>45</v>
      </c>
      <c r="I9" t="s">
        <v>74</v>
      </c>
      <c r="M9" t="s">
        <v>74</v>
      </c>
      <c r="N9" t="s">
        <v>109</v>
      </c>
      <c r="O9" t="s">
        <v>122</v>
      </c>
      <c r="S9" t="s">
        <v>159</v>
      </c>
      <c r="T9" t="s">
        <v>171</v>
      </c>
      <c r="U9" t="s">
        <v>184</v>
      </c>
      <c r="AB9" t="s">
        <v>227</v>
      </c>
      <c r="AF9" t="s">
        <v>46</v>
      </c>
      <c r="AG9" t="s">
        <v>46</v>
      </c>
      <c r="AH9" t="s">
        <v>46</v>
      </c>
      <c r="AI9" t="s">
        <v>46</v>
      </c>
      <c r="AJ9" t="s">
        <v>46</v>
      </c>
      <c r="AK9" t="s">
        <v>46</v>
      </c>
      <c r="AL9" t="s">
        <v>46</v>
      </c>
      <c r="AM9" t="s">
        <v>284</v>
      </c>
      <c r="AN9" t="s">
        <v>284</v>
      </c>
      <c r="AO9" t="s">
        <v>284</v>
      </c>
      <c r="AP9" t="s">
        <v>284</v>
      </c>
      <c r="AQ9" t="s">
        <v>284</v>
      </c>
      <c r="AR9" t="s">
        <v>284</v>
      </c>
      <c r="AS9" t="s">
        <v>284</v>
      </c>
      <c r="AT9" t="s">
        <v>286</v>
      </c>
      <c r="AU9" t="s">
        <v>286</v>
      </c>
      <c r="AV9" t="s">
        <v>286</v>
      </c>
    </row>
    <row r="10" spans="1:57" x14ac:dyDescent="0.15">
      <c r="A10" t="s">
        <v>9</v>
      </c>
      <c r="B10" t="s">
        <v>23</v>
      </c>
      <c r="E10" t="s">
        <v>45</v>
      </c>
      <c r="F10" t="s">
        <v>45</v>
      </c>
      <c r="H10" t="s">
        <v>64</v>
      </c>
      <c r="I10" t="s">
        <v>75</v>
      </c>
      <c r="M10" t="s">
        <v>100</v>
      </c>
      <c r="N10" t="s">
        <v>110</v>
      </c>
      <c r="Q10" t="s">
        <v>29</v>
      </c>
      <c r="S10" t="s">
        <v>160</v>
      </c>
      <c r="U10" t="s">
        <v>185</v>
      </c>
      <c r="AB10" t="s">
        <v>228</v>
      </c>
      <c r="AF10" t="s">
        <v>261</v>
      </c>
      <c r="AG10" t="s">
        <v>261</v>
      </c>
      <c r="AH10" t="s">
        <v>261</v>
      </c>
      <c r="AI10" t="s">
        <v>261</v>
      </c>
      <c r="AJ10" t="s">
        <v>261</v>
      </c>
      <c r="AK10" t="s">
        <v>261</v>
      </c>
      <c r="AL10" t="s">
        <v>261</v>
      </c>
      <c r="AM10" t="s">
        <v>285</v>
      </c>
      <c r="AN10" t="s">
        <v>285</v>
      </c>
      <c r="AO10" t="s">
        <v>285</v>
      </c>
      <c r="AP10" t="s">
        <v>285</v>
      </c>
      <c r="AQ10" t="s">
        <v>285</v>
      </c>
      <c r="AR10" t="s">
        <v>285</v>
      </c>
      <c r="AS10" t="s">
        <v>285</v>
      </c>
      <c r="AT10" t="s">
        <v>287</v>
      </c>
      <c r="AU10" t="s">
        <v>287</v>
      </c>
      <c r="AV10" t="s">
        <v>287</v>
      </c>
      <c r="AX10" t="s">
        <v>329</v>
      </c>
      <c r="AY10" t="s">
        <v>332</v>
      </c>
      <c r="BA10" t="s">
        <v>347</v>
      </c>
      <c r="BB10" t="s">
        <v>357</v>
      </c>
    </row>
    <row r="11" spans="1:57" x14ac:dyDescent="0.15">
      <c r="A11" t="s">
        <v>10</v>
      </c>
      <c r="E11" t="s">
        <v>46</v>
      </c>
      <c r="F11" t="s">
        <v>46</v>
      </c>
      <c r="H11" t="s">
        <v>65</v>
      </c>
      <c r="N11" t="s">
        <v>111</v>
      </c>
      <c r="O11" t="s">
        <v>123</v>
      </c>
      <c r="Q11" t="s">
        <v>74</v>
      </c>
      <c r="S11" t="s">
        <v>161</v>
      </c>
      <c r="T11" t="s">
        <v>72</v>
      </c>
      <c r="AB11" t="s">
        <v>229</v>
      </c>
      <c r="AF11" t="s">
        <v>44</v>
      </c>
      <c r="AG11" t="s">
        <v>44</v>
      </c>
      <c r="AH11" t="s">
        <v>44</v>
      </c>
      <c r="AI11" t="s">
        <v>44</v>
      </c>
      <c r="AJ11" t="s">
        <v>271</v>
      </c>
      <c r="AK11" t="s">
        <v>44</v>
      </c>
      <c r="AL11" t="s">
        <v>44</v>
      </c>
      <c r="AM11" t="s">
        <v>286</v>
      </c>
      <c r="AN11" t="s">
        <v>286</v>
      </c>
      <c r="AO11" t="s">
        <v>286</v>
      </c>
      <c r="AP11" t="s">
        <v>286</v>
      </c>
      <c r="AQ11" t="s">
        <v>302</v>
      </c>
      <c r="AR11" t="s">
        <v>286</v>
      </c>
      <c r="AS11" t="s">
        <v>286</v>
      </c>
      <c r="AT11" t="s">
        <v>288</v>
      </c>
      <c r="AU11" t="s">
        <v>288</v>
      </c>
      <c r="AV11" t="s">
        <v>288</v>
      </c>
      <c r="AX11" t="s">
        <v>323</v>
      </c>
      <c r="AY11" t="s">
        <v>333</v>
      </c>
      <c r="BA11" t="s">
        <v>348</v>
      </c>
      <c r="BB11" t="s">
        <v>358</v>
      </c>
    </row>
    <row r="12" spans="1:57" x14ac:dyDescent="0.15">
      <c r="A12" t="s">
        <v>11</v>
      </c>
      <c r="E12" t="s">
        <v>47</v>
      </c>
      <c r="F12" t="s">
        <v>47</v>
      </c>
      <c r="H12" t="s">
        <v>66</v>
      </c>
      <c r="N12" t="s">
        <v>112</v>
      </c>
      <c r="O12" t="s">
        <v>124</v>
      </c>
      <c r="Q12" t="s">
        <v>141</v>
      </c>
      <c r="S12" t="s">
        <v>162</v>
      </c>
      <c r="T12" t="s">
        <v>172</v>
      </c>
      <c r="AB12" t="s">
        <v>230</v>
      </c>
      <c r="AF12" t="s">
        <v>262</v>
      </c>
      <c r="AG12" t="s">
        <v>262</v>
      </c>
      <c r="AH12" t="s">
        <v>262</v>
      </c>
      <c r="AI12" t="s">
        <v>262</v>
      </c>
      <c r="AJ12" t="s">
        <v>262</v>
      </c>
      <c r="AK12" t="s">
        <v>262</v>
      </c>
      <c r="AL12" t="s">
        <v>262</v>
      </c>
      <c r="AM12" t="s">
        <v>287</v>
      </c>
      <c r="AN12" t="s">
        <v>287</v>
      </c>
      <c r="AO12" t="s">
        <v>287</v>
      </c>
      <c r="AP12" t="s">
        <v>287</v>
      </c>
      <c r="AQ12" t="s">
        <v>287</v>
      </c>
      <c r="AR12" t="s">
        <v>287</v>
      </c>
      <c r="AS12" t="s">
        <v>287</v>
      </c>
      <c r="AT12" t="s">
        <v>289</v>
      </c>
      <c r="AU12" t="s">
        <v>289</v>
      </c>
      <c r="AV12" t="s">
        <v>289</v>
      </c>
      <c r="AX12" t="s">
        <v>324</v>
      </c>
      <c r="AY12" t="s">
        <v>334</v>
      </c>
      <c r="BA12" t="s">
        <v>354</v>
      </c>
      <c r="BB12" t="s">
        <v>359</v>
      </c>
    </row>
    <row r="13" spans="1:57" x14ac:dyDescent="0.15">
      <c r="A13" t="s">
        <v>12</v>
      </c>
      <c r="O13" t="s">
        <v>125</v>
      </c>
      <c r="Q13" t="s">
        <v>35</v>
      </c>
      <c r="T13" t="s">
        <v>73</v>
      </c>
      <c r="AM13" t="s">
        <v>288</v>
      </c>
      <c r="AN13" t="s">
        <v>288</v>
      </c>
      <c r="AO13" t="s">
        <v>288</v>
      </c>
      <c r="AP13" t="s">
        <v>288</v>
      </c>
      <c r="AQ13" t="s">
        <v>288</v>
      </c>
      <c r="AR13" t="s">
        <v>288</v>
      </c>
      <c r="AS13" t="s">
        <v>288</v>
      </c>
      <c r="AX13" t="s">
        <v>325</v>
      </c>
      <c r="AY13" t="s">
        <v>335</v>
      </c>
      <c r="BA13" t="s">
        <v>350</v>
      </c>
      <c r="BB13" t="s">
        <v>360</v>
      </c>
    </row>
    <row r="14" spans="1:57" x14ac:dyDescent="0.15">
      <c r="A14" t="s">
        <v>13</v>
      </c>
      <c r="O14" t="s">
        <v>126</v>
      </c>
      <c r="Q14" t="s">
        <v>142</v>
      </c>
      <c r="T14" t="s">
        <v>173</v>
      </c>
      <c r="AM14" t="s">
        <v>289</v>
      </c>
      <c r="AN14" t="s">
        <v>289</v>
      </c>
      <c r="AO14" t="s">
        <v>289</v>
      </c>
      <c r="AP14" t="s">
        <v>289</v>
      </c>
      <c r="AQ14" t="s">
        <v>289</v>
      </c>
      <c r="AR14" t="s">
        <v>289</v>
      </c>
      <c r="AS14" t="s">
        <v>289</v>
      </c>
      <c r="AX14" t="s">
        <v>326</v>
      </c>
      <c r="AY14" t="s">
        <v>336</v>
      </c>
      <c r="BA14" t="s">
        <v>351</v>
      </c>
      <c r="BB14" t="s">
        <v>361</v>
      </c>
    </row>
    <row r="15" spans="1:57" x14ac:dyDescent="0.15">
      <c r="O15" t="s">
        <v>127</v>
      </c>
      <c r="Q15" t="s">
        <v>143</v>
      </c>
      <c r="T15" t="s">
        <v>174</v>
      </c>
      <c r="AX15" t="s">
        <v>327</v>
      </c>
      <c r="AY15" t="s">
        <v>337</v>
      </c>
      <c r="BA15" t="s">
        <v>352</v>
      </c>
      <c r="BB15" t="s">
        <v>364</v>
      </c>
    </row>
    <row r="16" spans="1:57" x14ac:dyDescent="0.15">
      <c r="O16" t="s">
        <v>128</v>
      </c>
      <c r="Q16" t="s">
        <v>144</v>
      </c>
      <c r="T16" t="s">
        <v>35</v>
      </c>
      <c r="AX16" t="s">
        <v>328</v>
      </c>
      <c r="AY16" t="s">
        <v>338</v>
      </c>
      <c r="BA16" t="s">
        <v>353</v>
      </c>
      <c r="BB16" t="s">
        <v>363</v>
      </c>
    </row>
    <row r="17" spans="15:20" x14ac:dyDescent="0.15">
      <c r="O17" t="s">
        <v>129</v>
      </c>
      <c r="T17" t="s">
        <v>175</v>
      </c>
    </row>
    <row r="18" spans="15:20" x14ac:dyDescent="0.15">
      <c r="O18" t="s">
        <v>130</v>
      </c>
      <c r="T18" t="s">
        <v>144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"/>
  <sheetViews>
    <sheetView workbookViewId="0">
      <selection activeCell="DA6" sqref="DA6"/>
    </sheetView>
  </sheetViews>
  <sheetFormatPr defaultRowHeight="13.5" x14ac:dyDescent="0.15"/>
  <sheetData>
    <row r="1" spans="1:119" ht="14.25" thickBot="1" x14ac:dyDescent="0.2">
      <c r="A1" s="6" t="s">
        <v>0</v>
      </c>
      <c r="B1" s="3" t="s">
        <v>1</v>
      </c>
      <c r="C1" s="3" t="s">
        <v>14</v>
      </c>
      <c r="D1" s="3" t="s">
        <v>15</v>
      </c>
      <c r="E1" s="3" t="s">
        <v>24</v>
      </c>
      <c r="F1" s="3" t="s">
        <v>25</v>
      </c>
      <c r="G1" s="3" t="s">
        <v>32</v>
      </c>
      <c r="H1" s="3" t="s">
        <v>33</v>
      </c>
      <c r="I1" s="3" t="s">
        <v>36</v>
      </c>
      <c r="J1" s="3" t="s">
        <v>37</v>
      </c>
      <c r="K1" s="3" t="s">
        <v>48</v>
      </c>
      <c r="L1" s="3" t="s">
        <v>49</v>
      </c>
      <c r="M1" s="3" t="s">
        <v>50</v>
      </c>
      <c r="N1" s="3" t="s">
        <v>51</v>
      </c>
      <c r="O1" s="3" t="s">
        <v>56</v>
      </c>
      <c r="P1" s="3" t="s">
        <v>57</v>
      </c>
      <c r="Q1" s="3" t="s">
        <v>67</v>
      </c>
      <c r="R1" s="3" t="s">
        <v>68</v>
      </c>
      <c r="S1" s="3" t="s">
        <v>76</v>
      </c>
      <c r="T1" s="3" t="s">
        <v>77</v>
      </c>
      <c r="U1" s="3" t="s">
        <v>82</v>
      </c>
      <c r="V1" s="3" t="s">
        <v>83</v>
      </c>
      <c r="W1" s="3" t="s">
        <v>87</v>
      </c>
      <c r="X1" s="3" t="s">
        <v>88</v>
      </c>
      <c r="Y1" s="3" t="s">
        <v>94</v>
      </c>
      <c r="Z1" s="3" t="s">
        <v>95</v>
      </c>
      <c r="AA1" s="3" t="s">
        <v>101</v>
      </c>
      <c r="AB1" s="3" t="s">
        <v>102</v>
      </c>
      <c r="AC1" s="3" t="s">
        <v>113</v>
      </c>
      <c r="AD1" s="3" t="s">
        <v>114</v>
      </c>
      <c r="AE1" s="3" t="s">
        <v>131</v>
      </c>
      <c r="AF1" s="3" t="s">
        <v>132</v>
      </c>
      <c r="AG1" s="3" t="s">
        <v>135</v>
      </c>
      <c r="AH1" s="3" t="s">
        <v>136</v>
      </c>
      <c r="AI1" s="3" t="s">
        <v>145</v>
      </c>
      <c r="AJ1" s="3" t="s">
        <v>146</v>
      </c>
      <c r="AK1" s="3" t="s">
        <v>151</v>
      </c>
      <c r="AL1" s="3" t="s">
        <v>152</v>
      </c>
      <c r="AM1" s="3" t="s">
        <v>163</v>
      </c>
      <c r="AN1" s="3" t="s">
        <v>164</v>
      </c>
      <c r="AO1" s="3" t="s">
        <v>176</v>
      </c>
      <c r="AP1" s="3" t="s">
        <v>177</v>
      </c>
      <c r="AQ1" s="3" t="s">
        <v>186</v>
      </c>
      <c r="AR1" s="3" t="s">
        <v>187</v>
      </c>
      <c r="AS1" s="3" t="s">
        <v>192</v>
      </c>
      <c r="AT1" s="3" t="s">
        <v>193</v>
      </c>
      <c r="AU1" s="3" t="s">
        <v>194</v>
      </c>
      <c r="AV1" s="3" t="s">
        <v>195</v>
      </c>
      <c r="AW1" s="3" t="s">
        <v>201</v>
      </c>
      <c r="AX1" s="3" t="s">
        <v>202</v>
      </c>
      <c r="AY1" s="3" t="s">
        <v>207</v>
      </c>
      <c r="AZ1" s="3" t="s">
        <v>208</v>
      </c>
      <c r="BA1" s="3" t="s">
        <v>211</v>
      </c>
      <c r="BB1" s="3" t="s">
        <v>212</v>
      </c>
      <c r="BC1" s="3" t="s">
        <v>219</v>
      </c>
      <c r="BD1" s="3" t="s">
        <v>220</v>
      </c>
      <c r="BE1" s="3" t="s">
        <v>231</v>
      </c>
      <c r="BF1" s="3" t="s">
        <v>232</v>
      </c>
      <c r="BG1" s="3" t="s">
        <v>239</v>
      </c>
      <c r="BH1" s="3" t="s">
        <v>240</v>
      </c>
      <c r="BI1" s="3" t="s">
        <v>247</v>
      </c>
      <c r="BJ1" s="3" t="s">
        <v>248</v>
      </c>
      <c r="BK1" s="3" t="s">
        <v>255</v>
      </c>
      <c r="BL1" s="3" t="s">
        <v>256</v>
      </c>
      <c r="BM1" s="3" t="s">
        <v>263</v>
      </c>
      <c r="BN1" s="3" t="s">
        <v>264</v>
      </c>
      <c r="BO1" s="3" t="s">
        <v>265</v>
      </c>
      <c r="BP1" s="3" t="s">
        <v>266</v>
      </c>
      <c r="BQ1" s="3" t="s">
        <v>267</v>
      </c>
      <c r="BR1" s="3" t="s">
        <v>268</v>
      </c>
      <c r="BS1" s="3" t="s">
        <v>269</v>
      </c>
      <c r="BT1" s="3" t="s">
        <v>270</v>
      </c>
      <c r="BU1" s="3" t="s">
        <v>272</v>
      </c>
      <c r="BV1" s="3" t="s">
        <v>273</v>
      </c>
      <c r="BW1" s="3" t="s">
        <v>274</v>
      </c>
      <c r="BX1" s="3" t="s">
        <v>275</v>
      </c>
      <c r="BY1" s="3" t="s">
        <v>276</v>
      </c>
      <c r="BZ1" s="3" t="s">
        <v>277</v>
      </c>
      <c r="CA1" s="3" t="s">
        <v>290</v>
      </c>
      <c r="CB1" s="3" t="s">
        <v>291</v>
      </c>
      <c r="CC1" s="3" t="s">
        <v>292</v>
      </c>
      <c r="CD1" s="3" t="s">
        <v>293</v>
      </c>
      <c r="CE1" s="3" t="s">
        <v>295</v>
      </c>
      <c r="CF1" s="3" t="s">
        <v>296</v>
      </c>
      <c r="CG1" s="3" t="s">
        <v>300</v>
      </c>
      <c r="CH1" s="3" t="s">
        <v>301</v>
      </c>
      <c r="CI1" s="3" t="s">
        <v>303</v>
      </c>
      <c r="CJ1" s="3" t="s">
        <v>304</v>
      </c>
      <c r="CK1" s="3" t="s">
        <v>305</v>
      </c>
      <c r="CL1" s="3" t="s">
        <v>306</v>
      </c>
      <c r="CM1" s="3" t="s">
        <v>307</v>
      </c>
      <c r="CN1" s="3" t="s">
        <v>308</v>
      </c>
      <c r="CO1" s="3" t="s">
        <v>310</v>
      </c>
      <c r="CP1" s="3" t="s">
        <v>311</v>
      </c>
      <c r="CQ1" s="3" t="s">
        <v>312</v>
      </c>
      <c r="CR1" s="3" t="s">
        <v>313</v>
      </c>
      <c r="CS1" s="3" t="s">
        <v>314</v>
      </c>
      <c r="CT1" s="3" t="s">
        <v>315</v>
      </c>
      <c r="CU1" s="3" t="s">
        <v>320</v>
      </c>
      <c r="CV1" s="3" t="s">
        <v>321</v>
      </c>
      <c r="CW1" s="3" t="s">
        <v>330</v>
      </c>
      <c r="CX1" s="3" t="s">
        <v>331</v>
      </c>
      <c r="CY1" s="3" t="s">
        <v>339</v>
      </c>
      <c r="CZ1" s="3" t="s">
        <v>340</v>
      </c>
      <c r="DA1" s="3" t="s">
        <v>345</v>
      </c>
      <c r="DB1" s="3" t="s">
        <v>346</v>
      </c>
      <c r="DC1" s="3" t="s">
        <v>355</v>
      </c>
      <c r="DD1" s="3" t="s">
        <v>356</v>
      </c>
      <c r="DE1" s="3" t="s">
        <v>365</v>
      </c>
      <c r="DF1" s="3" t="s">
        <v>366</v>
      </c>
      <c r="DG1" s="3" t="s">
        <v>373</v>
      </c>
      <c r="DH1" s="3" t="s">
        <v>374</v>
      </c>
      <c r="DI1" s="3" t="s">
        <v>381</v>
      </c>
      <c r="DJ1" s="3" t="s">
        <v>382</v>
      </c>
      <c r="DK1" s="3"/>
      <c r="DL1" s="3"/>
      <c r="DM1" s="3"/>
      <c r="DN1" s="3"/>
      <c r="DO1" s="3"/>
    </row>
    <row r="2" spans="1:119" ht="36.75" thickBot="1" x14ac:dyDescent="0.2">
      <c r="A2" s="7" t="s">
        <v>2</v>
      </c>
      <c r="B2" s="1" t="s">
        <v>8</v>
      </c>
      <c r="C2" s="1" t="s">
        <v>16</v>
      </c>
      <c r="D2" s="1" t="s">
        <v>20</v>
      </c>
      <c r="E2" s="1" t="s">
        <v>26</v>
      </c>
      <c r="F2" s="1" t="s">
        <v>29</v>
      </c>
      <c r="G2" s="1" t="s">
        <v>27</v>
      </c>
      <c r="H2" s="1" t="s">
        <v>30</v>
      </c>
      <c r="I2" s="1" t="s">
        <v>38</v>
      </c>
      <c r="J2" s="1" t="s">
        <v>43</v>
      </c>
      <c r="K2" s="1" t="s">
        <v>38</v>
      </c>
      <c r="L2" s="1" t="s">
        <v>43</v>
      </c>
      <c r="M2" s="1" t="s">
        <v>52</v>
      </c>
      <c r="N2" s="1" t="s">
        <v>54</v>
      </c>
      <c r="O2" s="1" t="s">
        <v>58</v>
      </c>
      <c r="P2" s="1" t="s">
        <v>63</v>
      </c>
      <c r="Q2" s="1" t="s">
        <v>26</v>
      </c>
      <c r="R2" s="1" t="s">
        <v>72</v>
      </c>
      <c r="S2" s="1" t="s">
        <v>78</v>
      </c>
      <c r="T2" s="1" t="s">
        <v>80</v>
      </c>
      <c r="U2" s="1" t="s">
        <v>26</v>
      </c>
      <c r="V2" s="1" t="s">
        <v>72</v>
      </c>
      <c r="W2" s="1" t="s">
        <v>89</v>
      </c>
      <c r="X2" s="1" t="s">
        <v>63</v>
      </c>
      <c r="Y2" s="1" t="s">
        <v>96</v>
      </c>
      <c r="Z2" s="1" t="s">
        <v>99</v>
      </c>
      <c r="AA2" s="1" t="s">
        <v>103</v>
      </c>
      <c r="AB2" s="1" t="s">
        <v>108</v>
      </c>
      <c r="AC2" s="1" t="s">
        <v>115</v>
      </c>
      <c r="AD2" s="1" t="s">
        <v>123</v>
      </c>
      <c r="AE2" s="1" t="s">
        <v>60</v>
      </c>
      <c r="AF2" s="1" t="s">
        <v>64</v>
      </c>
      <c r="AG2" s="1" t="s">
        <v>26</v>
      </c>
      <c r="AH2" s="1" t="s">
        <v>29</v>
      </c>
      <c r="AI2" s="1" t="s">
        <v>147</v>
      </c>
      <c r="AJ2" s="1" t="s">
        <v>149</v>
      </c>
      <c r="AK2" s="1" t="s">
        <v>153</v>
      </c>
      <c r="AL2" s="1" t="s">
        <v>158</v>
      </c>
      <c r="AM2" s="1" t="s">
        <v>165</v>
      </c>
      <c r="AN2" s="1" t="s">
        <v>72</v>
      </c>
      <c r="AO2" s="1" t="s">
        <v>178</v>
      </c>
      <c r="AP2" s="1" t="s">
        <v>182</v>
      </c>
      <c r="AQ2" s="1" t="s">
        <v>188</v>
      </c>
      <c r="AR2" s="1" t="s">
        <v>190</v>
      </c>
      <c r="AS2" s="1" t="s">
        <v>450</v>
      </c>
      <c r="AT2" s="1" t="s">
        <v>452</v>
      </c>
      <c r="AU2" s="1" t="s">
        <v>196</v>
      </c>
      <c r="AV2" s="1" t="s">
        <v>199</v>
      </c>
      <c r="AW2" s="1" t="s">
        <v>203</v>
      </c>
      <c r="AX2" s="1" t="s">
        <v>205</v>
      </c>
      <c r="AY2" s="1" t="s">
        <v>26</v>
      </c>
      <c r="AZ2" s="1" t="s">
        <v>29</v>
      </c>
      <c r="BA2" s="1" t="s">
        <v>213</v>
      </c>
      <c r="BB2" s="1" t="s">
        <v>216</v>
      </c>
      <c r="BC2" s="1" t="s">
        <v>221</v>
      </c>
      <c r="BD2" s="1" t="s">
        <v>226</v>
      </c>
      <c r="BE2" s="1" t="s">
        <v>233</v>
      </c>
      <c r="BF2" s="1" t="s">
        <v>236</v>
      </c>
      <c r="BG2" s="1" t="s">
        <v>241</v>
      </c>
      <c r="BH2" s="1" t="s">
        <v>244</v>
      </c>
      <c r="BI2" s="1" t="s">
        <v>249</v>
      </c>
      <c r="BJ2" s="1" t="s">
        <v>252</v>
      </c>
      <c r="BK2" s="1" t="s">
        <v>257</v>
      </c>
      <c r="BL2" s="1" t="s">
        <v>260</v>
      </c>
      <c r="BM2" s="1" t="s">
        <v>257</v>
      </c>
      <c r="BN2" s="1" t="s">
        <v>260</v>
      </c>
      <c r="BO2" s="1" t="s">
        <v>257</v>
      </c>
      <c r="BP2" s="1" t="s">
        <v>260</v>
      </c>
      <c r="BQ2" s="1" t="s">
        <v>257</v>
      </c>
      <c r="BR2" s="1" t="s">
        <v>260</v>
      </c>
      <c r="BS2" s="1" t="s">
        <v>257</v>
      </c>
      <c r="BT2" s="1" t="s">
        <v>260</v>
      </c>
      <c r="BU2" s="1" t="s">
        <v>257</v>
      </c>
      <c r="BV2" s="1" t="s">
        <v>260</v>
      </c>
      <c r="BW2" s="1" t="s">
        <v>257</v>
      </c>
      <c r="BX2" s="1" t="s">
        <v>260</v>
      </c>
      <c r="BY2" s="1" t="s">
        <v>278</v>
      </c>
      <c r="BZ2" s="1" t="s">
        <v>284</v>
      </c>
      <c r="CA2" s="1" t="s">
        <v>278</v>
      </c>
      <c r="CB2" s="1" t="s">
        <v>284</v>
      </c>
      <c r="CC2" s="1" t="s">
        <v>294</v>
      </c>
      <c r="CD2" s="1" t="s">
        <v>284</v>
      </c>
      <c r="CE2" s="1" t="s">
        <v>294</v>
      </c>
      <c r="CF2" s="1" t="s">
        <v>284</v>
      </c>
      <c r="CG2" s="1" t="s">
        <v>294</v>
      </c>
      <c r="CH2" s="1" t="s">
        <v>284</v>
      </c>
      <c r="CI2" s="1" t="s">
        <v>294</v>
      </c>
      <c r="CJ2" s="1" t="s">
        <v>284</v>
      </c>
      <c r="CK2" s="1" t="s">
        <v>294</v>
      </c>
      <c r="CL2" s="1" t="s">
        <v>284</v>
      </c>
      <c r="CM2" s="1" t="s">
        <v>309</v>
      </c>
      <c r="CN2" s="1" t="s">
        <v>285</v>
      </c>
      <c r="CO2" s="1" t="s">
        <v>309</v>
      </c>
      <c r="CP2" s="1" t="s">
        <v>285</v>
      </c>
      <c r="CQ2" s="1" t="s">
        <v>309</v>
      </c>
      <c r="CR2" s="1" t="s">
        <v>285</v>
      </c>
      <c r="CS2" s="1" t="s">
        <v>316</v>
      </c>
      <c r="CT2" s="1" t="s">
        <v>318</v>
      </c>
      <c r="CU2" s="1" t="s">
        <v>322</v>
      </c>
      <c r="CV2" s="1" t="s">
        <v>329</v>
      </c>
      <c r="CW2" s="1" t="s">
        <v>332</v>
      </c>
      <c r="CX2" s="1" t="s">
        <v>332</v>
      </c>
      <c r="CY2" s="1" t="s">
        <v>341</v>
      </c>
      <c r="CZ2" s="1" t="s">
        <v>343</v>
      </c>
      <c r="DA2" s="1" t="s">
        <v>347</v>
      </c>
      <c r="DB2" s="1" t="s">
        <v>347</v>
      </c>
      <c r="DC2" s="1" t="s">
        <v>357</v>
      </c>
      <c r="DD2" s="1" t="s">
        <v>357</v>
      </c>
      <c r="DE2" s="1" t="s">
        <v>367</v>
      </c>
      <c r="DF2" s="1" t="s">
        <v>370</v>
      </c>
      <c r="DG2" s="1" t="s">
        <v>375</v>
      </c>
      <c r="DH2" s="1" t="s">
        <v>378</v>
      </c>
      <c r="DI2" s="1" t="s">
        <v>383</v>
      </c>
      <c r="DJ2" s="1" t="s">
        <v>386</v>
      </c>
      <c r="DK2" s="1"/>
      <c r="DL2" s="1"/>
      <c r="DM2" s="1"/>
      <c r="DN2" s="1"/>
      <c r="DO2" s="1"/>
    </row>
    <row r="3" spans="1:119" ht="45.75" thickBot="1" x14ac:dyDescent="0.2">
      <c r="A3" s="7" t="s">
        <v>3</v>
      </c>
      <c r="B3" s="8" t="s">
        <v>9</v>
      </c>
      <c r="C3" s="8" t="s">
        <v>17</v>
      </c>
      <c r="D3" s="8" t="s">
        <v>21</v>
      </c>
      <c r="E3" s="8" t="s">
        <v>27</v>
      </c>
      <c r="F3" s="8" t="s">
        <v>30</v>
      </c>
      <c r="G3" s="8" t="s">
        <v>34</v>
      </c>
      <c r="H3" s="8" t="s">
        <v>35</v>
      </c>
      <c r="I3" s="8" t="s">
        <v>39</v>
      </c>
      <c r="J3" s="8" t="s">
        <v>44</v>
      </c>
      <c r="K3" s="8" t="s">
        <v>39</v>
      </c>
      <c r="L3" s="8" t="s">
        <v>44</v>
      </c>
      <c r="M3" s="8" t="s">
        <v>53</v>
      </c>
      <c r="N3" s="8" t="s">
        <v>55</v>
      </c>
      <c r="O3" s="8" t="s">
        <v>59</v>
      </c>
      <c r="P3" s="8" t="s">
        <v>45</v>
      </c>
      <c r="Q3" s="8" t="s">
        <v>69</v>
      </c>
      <c r="R3" s="8" t="s">
        <v>73</v>
      </c>
      <c r="S3" s="8" t="s">
        <v>79</v>
      </c>
      <c r="T3" s="8" t="s">
        <v>81</v>
      </c>
      <c r="U3" s="8" t="s">
        <v>84</v>
      </c>
      <c r="V3" s="8" t="s">
        <v>74</v>
      </c>
      <c r="W3" s="8" t="s">
        <v>90</v>
      </c>
      <c r="X3" s="8" t="s">
        <v>92</v>
      </c>
      <c r="Y3" s="8" t="s">
        <v>97</v>
      </c>
      <c r="Z3" s="8" t="s">
        <v>73</v>
      </c>
      <c r="AA3" s="8" t="s">
        <v>104</v>
      </c>
      <c r="AB3" s="8" t="s">
        <v>109</v>
      </c>
      <c r="AC3" s="8" t="s">
        <v>116</v>
      </c>
      <c r="AD3" s="8" t="s">
        <v>124</v>
      </c>
      <c r="AE3" s="8" t="s">
        <v>59</v>
      </c>
      <c r="AF3" s="8" t="s">
        <v>45</v>
      </c>
      <c r="AG3" s="8" t="s">
        <v>84</v>
      </c>
      <c r="AH3" s="8" t="s">
        <v>74</v>
      </c>
      <c r="AI3" s="8" t="s">
        <v>148</v>
      </c>
      <c r="AJ3" s="8" t="s">
        <v>150</v>
      </c>
      <c r="AK3" s="8" t="s">
        <v>154</v>
      </c>
      <c r="AL3" s="8" t="s">
        <v>159</v>
      </c>
      <c r="AM3" s="8" t="s">
        <v>166</v>
      </c>
      <c r="AN3" s="8" t="s">
        <v>172</v>
      </c>
      <c r="AO3" s="8" t="s">
        <v>179</v>
      </c>
      <c r="AP3" s="8" t="s">
        <v>183</v>
      </c>
      <c r="AQ3" s="8" t="s">
        <v>189</v>
      </c>
      <c r="AR3" s="8" t="s">
        <v>191</v>
      </c>
      <c r="AS3" s="8" t="s">
        <v>451</v>
      </c>
      <c r="AT3" s="8" t="s">
        <v>453</v>
      </c>
      <c r="AU3" s="8" t="s">
        <v>197</v>
      </c>
      <c r="AV3" s="8" t="s">
        <v>45</v>
      </c>
      <c r="AW3" s="8" t="s">
        <v>204</v>
      </c>
      <c r="AX3" s="8" t="s">
        <v>206</v>
      </c>
      <c r="AY3" s="8" t="s">
        <v>209</v>
      </c>
      <c r="AZ3" s="8" t="s">
        <v>210</v>
      </c>
      <c r="BA3" s="8" t="s">
        <v>214</v>
      </c>
      <c r="BB3" s="8" t="s">
        <v>217</v>
      </c>
      <c r="BC3" s="8" t="s">
        <v>222</v>
      </c>
      <c r="BD3" s="8" t="s">
        <v>227</v>
      </c>
      <c r="BE3" s="8" t="s">
        <v>234</v>
      </c>
      <c r="BF3" s="8" t="s">
        <v>237</v>
      </c>
      <c r="BG3" s="8" t="s">
        <v>242</v>
      </c>
      <c r="BH3" s="8" t="s">
        <v>245</v>
      </c>
      <c r="BI3" s="8" t="s">
        <v>250</v>
      </c>
      <c r="BJ3" s="8" t="s">
        <v>253</v>
      </c>
      <c r="BK3" s="8" t="s">
        <v>258</v>
      </c>
      <c r="BL3" s="8" t="s">
        <v>46</v>
      </c>
      <c r="BM3" s="8" t="s">
        <v>258</v>
      </c>
      <c r="BN3" s="8" t="s">
        <v>46</v>
      </c>
      <c r="BO3" s="8" t="s">
        <v>258</v>
      </c>
      <c r="BP3" s="8" t="s">
        <v>46</v>
      </c>
      <c r="BQ3" s="8" t="s">
        <v>258</v>
      </c>
      <c r="BR3" s="8" t="s">
        <v>46</v>
      </c>
      <c r="BS3" s="8" t="s">
        <v>258</v>
      </c>
      <c r="BT3" s="8" t="s">
        <v>46</v>
      </c>
      <c r="BU3" s="8" t="s">
        <v>258</v>
      </c>
      <c r="BV3" s="8" t="s">
        <v>46</v>
      </c>
      <c r="BW3" s="8" t="s">
        <v>258</v>
      </c>
      <c r="BX3" s="8" t="s">
        <v>46</v>
      </c>
      <c r="BY3" s="8" t="s">
        <v>279</v>
      </c>
      <c r="BZ3" s="8" t="s">
        <v>285</v>
      </c>
      <c r="CA3" s="8" t="s">
        <v>279</v>
      </c>
      <c r="CB3" s="8" t="s">
        <v>285</v>
      </c>
      <c r="CC3" s="8" t="s">
        <v>279</v>
      </c>
      <c r="CD3" s="8" t="s">
        <v>285</v>
      </c>
      <c r="CE3" s="8" t="s">
        <v>279</v>
      </c>
      <c r="CF3" s="8" t="s">
        <v>285</v>
      </c>
      <c r="CG3" s="8" t="s">
        <v>279</v>
      </c>
      <c r="CH3" s="8" t="s">
        <v>285</v>
      </c>
      <c r="CI3" s="8" t="s">
        <v>279</v>
      </c>
      <c r="CJ3" s="8" t="s">
        <v>285</v>
      </c>
      <c r="CK3" s="8" t="s">
        <v>279</v>
      </c>
      <c r="CL3" s="8" t="s">
        <v>285</v>
      </c>
      <c r="CM3" s="1" t="s">
        <v>280</v>
      </c>
      <c r="CN3" s="8" t="s">
        <v>286</v>
      </c>
      <c r="CO3" s="8" t="s">
        <v>280</v>
      </c>
      <c r="CP3" s="8" t="s">
        <v>286</v>
      </c>
      <c r="CQ3" s="8" t="s">
        <v>280</v>
      </c>
      <c r="CR3" s="8" t="s">
        <v>286</v>
      </c>
      <c r="CS3" s="8" t="s">
        <v>317</v>
      </c>
      <c r="CT3" s="8" t="s">
        <v>319</v>
      </c>
      <c r="CU3" s="8" t="s">
        <v>323</v>
      </c>
      <c r="CV3" s="8" t="s">
        <v>323</v>
      </c>
      <c r="CW3" s="8" t="s">
        <v>333</v>
      </c>
      <c r="CX3" s="8" t="s">
        <v>333</v>
      </c>
      <c r="CY3" s="9" t="s">
        <v>59</v>
      </c>
      <c r="CZ3" s="9" t="s">
        <v>45</v>
      </c>
      <c r="DA3" s="9" t="s">
        <v>348</v>
      </c>
      <c r="DB3" s="8" t="s">
        <v>348</v>
      </c>
      <c r="DC3" s="8" t="s">
        <v>358</v>
      </c>
      <c r="DD3" s="8" t="s">
        <v>358</v>
      </c>
      <c r="DE3" s="8" t="s">
        <v>368</v>
      </c>
      <c r="DF3" s="8" t="s">
        <v>371</v>
      </c>
      <c r="DG3" s="8" t="s">
        <v>376</v>
      </c>
      <c r="DH3" s="8" t="s">
        <v>379</v>
      </c>
      <c r="DI3" s="8" t="s">
        <v>384</v>
      </c>
      <c r="DJ3" s="8" t="s">
        <v>387</v>
      </c>
      <c r="DK3" s="8"/>
      <c r="DL3" s="8"/>
      <c r="DM3" s="8"/>
      <c r="DN3" s="8"/>
      <c r="DO3" s="8"/>
    </row>
    <row r="4" spans="1:119" ht="45.75" thickBot="1" x14ac:dyDescent="0.2">
      <c r="A4" s="7" t="s">
        <v>4</v>
      </c>
      <c r="B4" s="8" t="s">
        <v>10</v>
      </c>
      <c r="C4" s="8" t="s">
        <v>18</v>
      </c>
      <c r="D4" s="8" t="s">
        <v>22</v>
      </c>
      <c r="E4" s="8" t="s">
        <v>28</v>
      </c>
      <c r="F4" s="8" t="s">
        <v>31</v>
      </c>
      <c r="G4" s="8" t="s">
        <v>28</v>
      </c>
      <c r="H4" s="8" t="s">
        <v>31</v>
      </c>
      <c r="I4" s="8" t="s">
        <v>40</v>
      </c>
      <c r="J4" s="8" t="s">
        <v>45</v>
      </c>
      <c r="K4" s="8" t="s">
        <v>40</v>
      </c>
      <c r="L4" s="8" t="s">
        <v>45</v>
      </c>
      <c r="M4" s="8"/>
      <c r="N4" s="8"/>
      <c r="O4" s="8" t="s">
        <v>60</v>
      </c>
      <c r="P4" s="8" t="s">
        <v>64</v>
      </c>
      <c r="Q4" s="8" t="s">
        <v>70</v>
      </c>
      <c r="R4" s="8" t="s">
        <v>74</v>
      </c>
      <c r="S4" s="8"/>
      <c r="T4" s="8"/>
      <c r="U4" s="8" t="s">
        <v>85</v>
      </c>
      <c r="V4" s="8" t="s">
        <v>86</v>
      </c>
      <c r="W4" s="8" t="s">
        <v>91</v>
      </c>
      <c r="X4" s="8" t="s">
        <v>93</v>
      </c>
      <c r="Y4" s="8" t="s">
        <v>84</v>
      </c>
      <c r="Z4" s="8" t="s">
        <v>74</v>
      </c>
      <c r="AA4" s="8" t="s">
        <v>105</v>
      </c>
      <c r="AB4" s="8" t="s">
        <v>110</v>
      </c>
      <c r="AC4" s="8" t="s">
        <v>117</v>
      </c>
      <c r="AD4" s="8" t="s">
        <v>125</v>
      </c>
      <c r="AE4" s="8" t="s">
        <v>133</v>
      </c>
      <c r="AF4" s="8" t="s">
        <v>134</v>
      </c>
      <c r="AG4" s="8" t="s">
        <v>137</v>
      </c>
      <c r="AH4" s="8" t="s">
        <v>141</v>
      </c>
      <c r="AI4" s="8"/>
      <c r="AJ4" s="8"/>
      <c r="AK4" s="8" t="s">
        <v>155</v>
      </c>
      <c r="AL4" s="8" t="s">
        <v>160</v>
      </c>
      <c r="AM4" s="8" t="s">
        <v>69</v>
      </c>
      <c r="AN4" s="8" t="s">
        <v>73</v>
      </c>
      <c r="AO4" s="8" t="s">
        <v>180</v>
      </c>
      <c r="AP4" s="8" t="s">
        <v>184</v>
      </c>
      <c r="AQ4" s="8"/>
      <c r="AR4" s="8"/>
      <c r="AS4" s="8"/>
      <c r="AT4" s="8"/>
      <c r="AU4" s="8" t="s">
        <v>198</v>
      </c>
      <c r="AV4" s="8" t="s">
        <v>200</v>
      </c>
      <c r="AW4" s="8"/>
      <c r="AX4" s="8"/>
      <c r="AY4" s="8"/>
      <c r="AZ4" s="8"/>
      <c r="BA4" s="8" t="s">
        <v>215</v>
      </c>
      <c r="BB4" s="8" t="s">
        <v>218</v>
      </c>
      <c r="BC4" s="8" t="s">
        <v>223</v>
      </c>
      <c r="BD4" s="8" t="s">
        <v>228</v>
      </c>
      <c r="BE4" s="8" t="s">
        <v>235</v>
      </c>
      <c r="BF4" s="8" t="s">
        <v>238</v>
      </c>
      <c r="BG4" s="8" t="s">
        <v>243</v>
      </c>
      <c r="BH4" s="8" t="s">
        <v>246</v>
      </c>
      <c r="BI4" s="8" t="s">
        <v>251</v>
      </c>
      <c r="BJ4" s="8" t="s">
        <v>254</v>
      </c>
      <c r="BK4" s="8" t="s">
        <v>90</v>
      </c>
      <c r="BL4" s="8" t="s">
        <v>261</v>
      </c>
      <c r="BM4" s="8" t="s">
        <v>90</v>
      </c>
      <c r="BN4" s="8" t="s">
        <v>261</v>
      </c>
      <c r="BO4" s="8" t="s">
        <v>90</v>
      </c>
      <c r="BP4" s="8" t="s">
        <v>261</v>
      </c>
      <c r="BQ4" s="8" t="s">
        <v>90</v>
      </c>
      <c r="BR4" s="8" t="s">
        <v>261</v>
      </c>
      <c r="BS4" s="8" t="s">
        <v>90</v>
      </c>
      <c r="BT4" s="8" t="s">
        <v>261</v>
      </c>
      <c r="BU4" s="8" t="s">
        <v>90</v>
      </c>
      <c r="BV4" s="8" t="s">
        <v>261</v>
      </c>
      <c r="BW4" s="8" t="s">
        <v>90</v>
      </c>
      <c r="BX4" s="8" t="s">
        <v>261</v>
      </c>
      <c r="BY4" s="8" t="s">
        <v>280</v>
      </c>
      <c r="BZ4" s="8" t="s">
        <v>286</v>
      </c>
      <c r="CA4" s="8" t="s">
        <v>280</v>
      </c>
      <c r="CB4" s="8" t="s">
        <v>286</v>
      </c>
      <c r="CC4" s="8" t="s">
        <v>280</v>
      </c>
      <c r="CD4" s="8" t="s">
        <v>286</v>
      </c>
      <c r="CE4" s="8" t="s">
        <v>297</v>
      </c>
      <c r="CF4" s="8" t="s">
        <v>286</v>
      </c>
      <c r="CG4" s="8" t="s">
        <v>297</v>
      </c>
      <c r="CH4" s="8" t="s">
        <v>302</v>
      </c>
      <c r="CI4" s="8" t="s">
        <v>297</v>
      </c>
      <c r="CJ4" s="8" t="s">
        <v>286</v>
      </c>
      <c r="CK4" s="8" t="s">
        <v>297</v>
      </c>
      <c r="CL4" s="8" t="s">
        <v>286</v>
      </c>
      <c r="CM4" s="8" t="s">
        <v>281</v>
      </c>
      <c r="CN4" s="8" t="s">
        <v>287</v>
      </c>
      <c r="CO4" s="8" t="s">
        <v>281</v>
      </c>
      <c r="CP4" s="8" t="s">
        <v>287</v>
      </c>
      <c r="CQ4" s="8" t="s">
        <v>281</v>
      </c>
      <c r="CR4" s="8" t="s">
        <v>287</v>
      </c>
      <c r="CS4" s="8"/>
      <c r="CT4" s="8"/>
      <c r="CU4" s="8" t="s">
        <v>324</v>
      </c>
      <c r="CV4" s="8" t="s">
        <v>324</v>
      </c>
      <c r="CW4" s="8" t="s">
        <v>334</v>
      </c>
      <c r="CX4" s="8" t="s">
        <v>334</v>
      </c>
      <c r="CY4" s="9" t="s">
        <v>342</v>
      </c>
      <c r="CZ4" s="9" t="s">
        <v>344</v>
      </c>
      <c r="DA4" s="9" t="s">
        <v>349</v>
      </c>
      <c r="DB4" s="8" t="s">
        <v>354</v>
      </c>
      <c r="DC4" s="8" t="s">
        <v>359</v>
      </c>
      <c r="DD4" s="8" t="s">
        <v>359</v>
      </c>
      <c r="DE4" s="8" t="s">
        <v>369</v>
      </c>
      <c r="DF4" s="8" t="s">
        <v>372</v>
      </c>
      <c r="DG4" s="8" t="s">
        <v>377</v>
      </c>
      <c r="DH4" s="8" t="s">
        <v>380</v>
      </c>
      <c r="DI4" s="8" t="s">
        <v>385</v>
      </c>
      <c r="DJ4" s="8" t="s">
        <v>388</v>
      </c>
      <c r="DK4" s="8"/>
      <c r="DL4" s="8"/>
      <c r="DM4" s="8"/>
      <c r="DN4" s="8"/>
      <c r="DO4" s="8"/>
    </row>
    <row r="5" spans="1:119" ht="36.75" thickBot="1" x14ac:dyDescent="0.2">
      <c r="A5" s="7" t="s">
        <v>5</v>
      </c>
      <c r="B5" s="1" t="s">
        <v>11</v>
      </c>
      <c r="C5" s="1" t="s">
        <v>19</v>
      </c>
      <c r="D5" s="1" t="s">
        <v>23</v>
      </c>
      <c r="E5" s="1"/>
      <c r="F5" s="1"/>
      <c r="G5" s="1"/>
      <c r="H5" s="1"/>
      <c r="I5" s="1" t="s">
        <v>41</v>
      </c>
      <c r="J5" s="1" t="s">
        <v>46</v>
      </c>
      <c r="K5" s="1" t="s">
        <v>41</v>
      </c>
      <c r="L5" s="1" t="s">
        <v>46</v>
      </c>
      <c r="M5" s="1"/>
      <c r="N5" s="1"/>
      <c r="O5" s="1" t="s">
        <v>61</v>
      </c>
      <c r="P5" s="1" t="s">
        <v>65</v>
      </c>
      <c r="Q5" s="1" t="s">
        <v>71</v>
      </c>
      <c r="R5" s="1" t="s">
        <v>75</v>
      </c>
      <c r="S5" s="1"/>
      <c r="T5" s="1"/>
      <c r="U5" s="1"/>
      <c r="V5" s="1"/>
      <c r="W5" s="1"/>
      <c r="X5" s="1"/>
      <c r="Y5" s="1" t="s">
        <v>98</v>
      </c>
      <c r="Z5" s="1" t="s">
        <v>100</v>
      </c>
      <c r="AA5" s="1" t="s">
        <v>106</v>
      </c>
      <c r="AB5" s="1" t="s">
        <v>111</v>
      </c>
      <c r="AC5" s="1" t="s">
        <v>118</v>
      </c>
      <c r="AD5" s="1" t="s">
        <v>126</v>
      </c>
      <c r="AE5" s="1"/>
      <c r="AF5" s="1"/>
      <c r="AG5" s="1" t="s">
        <v>34</v>
      </c>
      <c r="AH5" s="1" t="s">
        <v>35</v>
      </c>
      <c r="AI5" s="1"/>
      <c r="AJ5" s="1"/>
      <c r="AK5" s="1" t="s">
        <v>156</v>
      </c>
      <c r="AL5" s="1" t="s">
        <v>161</v>
      </c>
      <c r="AM5" s="1" t="s">
        <v>167</v>
      </c>
      <c r="AN5" s="1" t="s">
        <v>173</v>
      </c>
      <c r="AO5" s="1" t="s">
        <v>181</v>
      </c>
      <c r="AP5" s="1" t="s">
        <v>185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 t="s">
        <v>224</v>
      </c>
      <c r="BD5" s="1" t="s">
        <v>229</v>
      </c>
      <c r="BE5" s="1"/>
      <c r="BF5" s="1"/>
      <c r="BG5" s="1"/>
      <c r="BH5" s="1"/>
      <c r="BI5" s="1"/>
      <c r="BJ5" s="1"/>
      <c r="BK5" s="1" t="s">
        <v>39</v>
      </c>
      <c r="BL5" s="1" t="s">
        <v>44</v>
      </c>
      <c r="BM5" s="1" t="s">
        <v>39</v>
      </c>
      <c r="BN5" s="1" t="s">
        <v>44</v>
      </c>
      <c r="BO5" s="1" t="s">
        <v>39</v>
      </c>
      <c r="BP5" s="1" t="s">
        <v>44</v>
      </c>
      <c r="BQ5" s="1" t="s">
        <v>39</v>
      </c>
      <c r="BR5" s="1" t="s">
        <v>44</v>
      </c>
      <c r="BS5" s="1" t="s">
        <v>39</v>
      </c>
      <c r="BT5" s="1" t="s">
        <v>271</v>
      </c>
      <c r="BU5" s="1" t="s">
        <v>39</v>
      </c>
      <c r="BV5" s="1" t="s">
        <v>44</v>
      </c>
      <c r="BW5" s="1" t="s">
        <v>39</v>
      </c>
      <c r="BX5" s="1" t="s">
        <v>44</v>
      </c>
      <c r="BY5" s="1" t="s">
        <v>281</v>
      </c>
      <c r="BZ5" s="1" t="s">
        <v>287</v>
      </c>
      <c r="CA5" s="1" t="s">
        <v>281</v>
      </c>
      <c r="CB5" s="1" t="s">
        <v>287</v>
      </c>
      <c r="CC5" s="1" t="s">
        <v>281</v>
      </c>
      <c r="CD5" s="1" t="s">
        <v>287</v>
      </c>
      <c r="CE5" s="1" t="s">
        <v>298</v>
      </c>
      <c r="CF5" s="1" t="s">
        <v>287</v>
      </c>
      <c r="CG5" s="1" t="s">
        <v>281</v>
      </c>
      <c r="CH5" s="1" t="s">
        <v>287</v>
      </c>
      <c r="CI5" s="1" t="s">
        <v>281</v>
      </c>
      <c r="CJ5" s="1" t="s">
        <v>287</v>
      </c>
      <c r="CK5" s="1" t="s">
        <v>281</v>
      </c>
      <c r="CL5" s="1" t="s">
        <v>287</v>
      </c>
      <c r="CM5" s="1" t="s">
        <v>282</v>
      </c>
      <c r="CN5" s="1" t="s">
        <v>288</v>
      </c>
      <c r="CO5" s="1" t="s">
        <v>282</v>
      </c>
      <c r="CP5" s="1" t="s">
        <v>288</v>
      </c>
      <c r="CQ5" s="1" t="s">
        <v>282</v>
      </c>
      <c r="CR5" s="1" t="s">
        <v>288</v>
      </c>
      <c r="CS5" s="1"/>
      <c r="CT5" s="1"/>
      <c r="CU5" s="1" t="s">
        <v>325</v>
      </c>
      <c r="CV5" s="1" t="s">
        <v>325</v>
      </c>
      <c r="CW5" s="1" t="s">
        <v>335</v>
      </c>
      <c r="CX5" s="1" t="s">
        <v>335</v>
      </c>
      <c r="CY5" s="1"/>
      <c r="CZ5" s="1"/>
      <c r="DA5" s="1" t="s">
        <v>350</v>
      </c>
      <c r="DB5" s="1" t="s">
        <v>350</v>
      </c>
      <c r="DC5" s="1" t="s">
        <v>360</v>
      </c>
      <c r="DD5" s="1" t="s">
        <v>360</v>
      </c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</row>
    <row r="6" spans="1:119" ht="36.75" thickBot="1" x14ac:dyDescent="0.2">
      <c r="A6" s="7" t="s">
        <v>6</v>
      </c>
      <c r="B6" s="1" t="s">
        <v>12</v>
      </c>
      <c r="C6" s="1"/>
      <c r="D6" s="1"/>
      <c r="E6" s="1"/>
      <c r="F6" s="1"/>
      <c r="G6" s="1"/>
      <c r="H6" s="1"/>
      <c r="I6" s="1" t="s">
        <v>42</v>
      </c>
      <c r="J6" s="1" t="s">
        <v>47</v>
      </c>
      <c r="K6" s="1" t="s">
        <v>42</v>
      </c>
      <c r="L6" s="1" t="s">
        <v>47</v>
      </c>
      <c r="M6" s="1"/>
      <c r="N6" s="1"/>
      <c r="O6" s="1" t="s">
        <v>62</v>
      </c>
      <c r="P6" s="1" t="s">
        <v>66</v>
      </c>
      <c r="Q6" s="1"/>
      <c r="R6" s="1"/>
      <c r="S6" s="1"/>
      <c r="T6" s="1"/>
      <c r="U6" s="1"/>
      <c r="V6" s="1"/>
      <c r="W6" s="1"/>
      <c r="X6" s="1"/>
      <c r="Y6" s="1"/>
      <c r="Z6" s="1"/>
      <c r="AA6" s="1" t="s">
        <v>107</v>
      </c>
      <c r="AB6" s="1" t="s">
        <v>112</v>
      </c>
      <c r="AC6" s="1" t="s">
        <v>119</v>
      </c>
      <c r="AD6" s="1" t="s">
        <v>127</v>
      </c>
      <c r="AE6" s="1"/>
      <c r="AF6" s="1"/>
      <c r="AG6" s="1" t="s">
        <v>138</v>
      </c>
      <c r="AH6" s="1" t="s">
        <v>142</v>
      </c>
      <c r="AI6" s="1"/>
      <c r="AJ6" s="1"/>
      <c r="AK6" s="1" t="s">
        <v>157</v>
      </c>
      <c r="AL6" s="1" t="s">
        <v>162</v>
      </c>
      <c r="AM6" s="1" t="s">
        <v>168</v>
      </c>
      <c r="AN6" s="1" t="s">
        <v>174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 t="s">
        <v>225</v>
      </c>
      <c r="BD6" s="1" t="s">
        <v>230</v>
      </c>
      <c r="BE6" s="1"/>
      <c r="BF6" s="1"/>
      <c r="BG6" s="1"/>
      <c r="BH6" s="1"/>
      <c r="BI6" s="1"/>
      <c r="BJ6" s="1"/>
      <c r="BK6" s="1" t="s">
        <v>259</v>
      </c>
      <c r="BL6" s="1" t="s">
        <v>262</v>
      </c>
      <c r="BM6" s="1" t="s">
        <v>259</v>
      </c>
      <c r="BN6" s="1" t="s">
        <v>262</v>
      </c>
      <c r="BO6" s="1" t="s">
        <v>259</v>
      </c>
      <c r="BP6" s="1" t="s">
        <v>262</v>
      </c>
      <c r="BQ6" s="1" t="s">
        <v>259</v>
      </c>
      <c r="BR6" s="1" t="s">
        <v>262</v>
      </c>
      <c r="BS6" s="1" t="s">
        <v>259</v>
      </c>
      <c r="BT6" s="1" t="s">
        <v>262</v>
      </c>
      <c r="BU6" s="1" t="s">
        <v>259</v>
      </c>
      <c r="BV6" s="1" t="s">
        <v>262</v>
      </c>
      <c r="BW6" s="1" t="s">
        <v>259</v>
      </c>
      <c r="BX6" s="1" t="s">
        <v>262</v>
      </c>
      <c r="BY6" s="1" t="s">
        <v>282</v>
      </c>
      <c r="BZ6" s="1" t="s">
        <v>288</v>
      </c>
      <c r="CA6" s="1" t="s">
        <v>282</v>
      </c>
      <c r="CB6" s="1" t="s">
        <v>288</v>
      </c>
      <c r="CC6" s="1" t="s">
        <v>282</v>
      </c>
      <c r="CD6" s="1" t="s">
        <v>288</v>
      </c>
      <c r="CE6" s="1" t="s">
        <v>299</v>
      </c>
      <c r="CF6" s="1" t="s">
        <v>288</v>
      </c>
      <c r="CG6" s="1" t="s">
        <v>299</v>
      </c>
      <c r="CH6" s="1" t="s">
        <v>288</v>
      </c>
      <c r="CI6" s="1" t="s">
        <v>299</v>
      </c>
      <c r="CJ6" s="1" t="s">
        <v>288</v>
      </c>
      <c r="CK6" s="1" t="s">
        <v>299</v>
      </c>
      <c r="CL6" s="1" t="s">
        <v>288</v>
      </c>
      <c r="CM6" s="1" t="s">
        <v>283</v>
      </c>
      <c r="CN6" s="1" t="s">
        <v>289</v>
      </c>
      <c r="CO6" s="1" t="s">
        <v>283</v>
      </c>
      <c r="CP6" s="1" t="s">
        <v>289</v>
      </c>
      <c r="CQ6" s="1" t="s">
        <v>283</v>
      </c>
      <c r="CR6" s="1" t="s">
        <v>289</v>
      </c>
      <c r="CS6" s="1"/>
      <c r="CT6" s="1"/>
      <c r="CU6" s="1" t="s">
        <v>326</v>
      </c>
      <c r="CV6" s="1" t="s">
        <v>326</v>
      </c>
      <c r="CW6" s="1" t="s">
        <v>336</v>
      </c>
      <c r="CX6" s="1" t="s">
        <v>336</v>
      </c>
      <c r="CY6" s="1"/>
      <c r="CZ6" s="1"/>
      <c r="DA6" s="1" t="s">
        <v>351</v>
      </c>
      <c r="DB6" s="1" t="s">
        <v>351</v>
      </c>
      <c r="DC6" s="1" t="s">
        <v>361</v>
      </c>
      <c r="DD6" s="1" t="s">
        <v>361</v>
      </c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</row>
    <row r="7" spans="1:119" ht="24.75" thickBot="1" x14ac:dyDescent="0.2">
      <c r="A7" s="7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 t="s">
        <v>120</v>
      </c>
      <c r="AD7" s="1" t="s">
        <v>128</v>
      </c>
      <c r="AE7" s="1"/>
      <c r="AF7" s="1"/>
      <c r="AG7" s="1" t="s">
        <v>139</v>
      </c>
      <c r="AH7" s="1" t="s">
        <v>143</v>
      </c>
      <c r="AI7" s="1"/>
      <c r="AJ7" s="1"/>
      <c r="AK7" s="1"/>
      <c r="AL7" s="1"/>
      <c r="AM7" s="1" t="s">
        <v>169</v>
      </c>
      <c r="AN7" s="1" t="s">
        <v>35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 t="s">
        <v>283</v>
      </c>
      <c r="BZ7" s="1" t="s">
        <v>289</v>
      </c>
      <c r="CA7" s="1" t="s">
        <v>283</v>
      </c>
      <c r="CB7" s="1" t="s">
        <v>289</v>
      </c>
      <c r="CC7" s="1" t="s">
        <v>283</v>
      </c>
      <c r="CD7" s="1" t="s">
        <v>289</v>
      </c>
      <c r="CE7" s="1" t="s">
        <v>283</v>
      </c>
      <c r="CF7" s="1" t="s">
        <v>289</v>
      </c>
      <c r="CG7" s="1" t="s">
        <v>283</v>
      </c>
      <c r="CH7" s="1" t="s">
        <v>289</v>
      </c>
      <c r="CI7" s="1" t="s">
        <v>283</v>
      </c>
      <c r="CJ7" s="1" t="s">
        <v>289</v>
      </c>
      <c r="CK7" s="1" t="s">
        <v>283</v>
      </c>
      <c r="CL7" s="1" t="s">
        <v>289</v>
      </c>
      <c r="CM7" s="1"/>
      <c r="CN7" s="1"/>
      <c r="CO7" s="1"/>
      <c r="CP7" s="1"/>
      <c r="CQ7" s="1"/>
      <c r="CR7" s="1"/>
      <c r="CS7" s="1"/>
      <c r="CT7" s="1"/>
      <c r="CU7" s="1" t="s">
        <v>327</v>
      </c>
      <c r="CV7" s="1" t="s">
        <v>327</v>
      </c>
      <c r="CW7" s="1" t="s">
        <v>337</v>
      </c>
      <c r="CX7" s="1" t="s">
        <v>337</v>
      </c>
      <c r="CY7" s="1"/>
      <c r="CZ7" s="1"/>
      <c r="DA7" s="1" t="s">
        <v>352</v>
      </c>
      <c r="DB7" s="1" t="s">
        <v>352</v>
      </c>
      <c r="DC7" s="1" t="s">
        <v>362</v>
      </c>
      <c r="DD7" s="1" t="s">
        <v>364</v>
      </c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</row>
    <row r="8" spans="1:119" ht="14.25" thickBot="1" x14ac:dyDescent="0.2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 t="s">
        <v>121</v>
      </c>
      <c r="AD8" s="1" t="s">
        <v>129</v>
      </c>
      <c r="AE8" s="1"/>
      <c r="AF8" s="1"/>
      <c r="AG8" s="1" t="s">
        <v>140</v>
      </c>
      <c r="AH8" s="1" t="s">
        <v>144</v>
      </c>
      <c r="AI8" s="1"/>
      <c r="AJ8" s="1"/>
      <c r="AK8" s="1"/>
      <c r="AL8" s="1"/>
      <c r="AM8" s="1" t="s">
        <v>170</v>
      </c>
      <c r="AN8" s="1" t="s">
        <v>175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 t="s">
        <v>328</v>
      </c>
      <c r="CV8" s="1" t="s">
        <v>328</v>
      </c>
      <c r="CW8" s="1" t="s">
        <v>338</v>
      </c>
      <c r="CX8" s="1" t="s">
        <v>338</v>
      </c>
      <c r="CY8" s="1"/>
      <c r="CZ8" s="1"/>
      <c r="DA8" s="1" t="s">
        <v>353</v>
      </c>
      <c r="DB8" s="1" t="s">
        <v>353</v>
      </c>
      <c r="DC8" s="1" t="s">
        <v>363</v>
      </c>
      <c r="DD8" s="1" t="s">
        <v>363</v>
      </c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ht="14.25" thickBot="1" x14ac:dyDescent="0.2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 t="s">
        <v>122</v>
      </c>
      <c r="AD9" s="1" t="s">
        <v>130</v>
      </c>
      <c r="AE9" s="1"/>
      <c r="AF9" s="1"/>
      <c r="AG9" s="1"/>
      <c r="AH9" s="1"/>
      <c r="AI9" s="1"/>
      <c r="AJ9" s="1"/>
      <c r="AK9" s="1"/>
      <c r="AL9" s="1"/>
      <c r="AM9" s="1" t="s">
        <v>171</v>
      </c>
      <c r="AN9" s="1" t="s">
        <v>144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ht="14.25" thickBot="1" x14ac:dyDescent="0.2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ht="14.25" thickBot="1" x14ac:dyDescent="0.2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4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 ht="14.25" thickBot="1" x14ac:dyDescent="0.2">
      <c r="A12" s="7"/>
      <c r="B12" s="1"/>
      <c r="C12" s="1"/>
      <c r="D12" s="1"/>
      <c r="E12" s="1"/>
      <c r="F12" s="8"/>
      <c r="G12" s="1"/>
      <c r="H12" s="1"/>
      <c r="I12" s="5"/>
      <c r="J12" s="1"/>
      <c r="K12" s="8"/>
      <c r="L12" s="8"/>
      <c r="M12" s="8"/>
      <c r="N12" s="1"/>
      <c r="O12" s="1"/>
      <c r="P12" s="1"/>
      <c r="Q12" s="8"/>
      <c r="R12" s="8"/>
      <c r="S12" s="8"/>
      <c r="T12" s="1"/>
      <c r="U12" s="8"/>
      <c r="V12" s="1"/>
      <c r="W12" s="8"/>
      <c r="X12" s="8"/>
      <c r="Y12" s="1"/>
      <c r="Z12" s="8"/>
      <c r="AA12" s="8"/>
      <c r="AB12" s="8"/>
      <c r="AC12" s="8"/>
      <c r="AD12" s="1"/>
      <c r="AE12" s="8"/>
      <c r="AF12" s="8"/>
      <c r="AG12" s="8"/>
      <c r="AH12" s="1"/>
      <c r="AI12" s="1"/>
      <c r="AJ12" s="1"/>
      <c r="AK12" s="1"/>
      <c r="AL12" s="1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1"/>
      <c r="BD12" s="8"/>
      <c r="BE12" s="1"/>
      <c r="BF12" s="8"/>
      <c r="BG12" s="1"/>
      <c r="BH12" s="1"/>
      <c r="BI12" s="1"/>
      <c r="BJ12" s="8"/>
      <c r="BK12" s="1"/>
      <c r="BL12" s="8"/>
      <c r="BM12" s="8"/>
      <c r="BN12" s="8"/>
      <c r="BO12" s="8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"/>
      <c r="DG12" s="1"/>
      <c r="DH12" s="8"/>
      <c r="DI12" s="1"/>
      <c r="DJ12" s="1"/>
      <c r="DK12" s="8"/>
      <c r="DL12" s="8"/>
      <c r="DM12" s="8"/>
      <c r="DN12" s="1"/>
      <c r="DO12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2016-06-22T00:00:18Z</dcterms:created>
  <dcterms:modified xsi:type="dcterms:W3CDTF">2016-12-09T02:52:36Z</dcterms:modified>
</cp:coreProperties>
</file>