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1张颖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<sst xmlns="http://schemas.openxmlformats.org/spreadsheetml/2006/main" count="1119" uniqueCount="406">
  <si>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</si>
  <si>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</si>
  <si>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</si>
  <si>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</si>
  <si>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</si>
  <si>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</si>
  <si>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</si>
  <si>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</si>
  <si>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</si>
  <si>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Land race </t>
  </si>
  <si>
    <t xml:space="preserve">Improved cultivar </t>
  </si>
  <si>
    <t xml:space="preserve">Breeding line </t>
  </si>
  <si>
    <t xml:space="preserve">Genetic stock </t>
  </si>
  <si>
    <t>Other</t>
  </si>
  <si>
    <t>生育类型</t>
  </si>
  <si>
    <t>生育类型E</t>
  </si>
  <si>
    <t xml:space="preserve">特早熟 </t>
  </si>
  <si>
    <t xml:space="preserve">早熟 </t>
  </si>
  <si>
    <t xml:space="preserve">中熟 </t>
  </si>
  <si>
    <t xml:space="preserve">晚熟 </t>
  </si>
  <si>
    <t>极晚熟</t>
  </si>
  <si>
    <t xml:space="preserve">Extra-early mature </t>
  </si>
  <si>
    <t xml:space="preserve">Early mature </t>
  </si>
  <si>
    <t xml:space="preserve">Inter mediate mature </t>
  </si>
  <si>
    <t xml:space="preserve">Late mature </t>
  </si>
  <si>
    <t>Extra-late mature</t>
  </si>
  <si>
    <t>子叶形状</t>
  </si>
  <si>
    <t>子叶形状E</t>
  </si>
  <si>
    <t xml:space="preserve">肾形 </t>
  </si>
  <si>
    <t xml:space="preserve">亚肾形 </t>
  </si>
  <si>
    <t>卵圆形</t>
  </si>
  <si>
    <t xml:space="preserve">Reniform </t>
  </si>
  <si>
    <t xml:space="preserve">Sub- reniform </t>
  </si>
  <si>
    <t xml:space="preserve">Ovate </t>
  </si>
  <si>
    <t>子叶色</t>
  </si>
  <si>
    <t>子叶色E</t>
  </si>
  <si>
    <t xml:space="preserve">浅绿 </t>
  </si>
  <si>
    <t xml:space="preserve">黄绿 </t>
  </si>
  <si>
    <t xml:space="preserve">绿 </t>
  </si>
  <si>
    <t>深绿</t>
  </si>
  <si>
    <t xml:space="preserve">Light green </t>
  </si>
  <si>
    <t xml:space="preserve">Yellowish green </t>
  </si>
  <si>
    <t xml:space="preserve">Green </t>
  </si>
  <si>
    <t>Dark green</t>
  </si>
  <si>
    <t>下胚轴色</t>
  </si>
  <si>
    <t>下胚轴色E</t>
  </si>
  <si>
    <t>红</t>
  </si>
  <si>
    <t>Red</t>
  </si>
  <si>
    <t>叶形</t>
  </si>
  <si>
    <t>叶形E</t>
  </si>
  <si>
    <t xml:space="preserve">全叶 </t>
  </si>
  <si>
    <t xml:space="preserve">浅裂叶 </t>
  </si>
  <si>
    <t>深裂叶</t>
  </si>
  <si>
    <t xml:space="preserve">Unlobed </t>
  </si>
  <si>
    <t xml:space="preserve">Partially lobed </t>
  </si>
  <si>
    <t xml:space="preserve">Deeply lobed </t>
  </si>
  <si>
    <t>叶色</t>
  </si>
  <si>
    <t>叶色E</t>
  </si>
  <si>
    <t xml:space="preserve">深绿 </t>
  </si>
  <si>
    <t xml:space="preserve">红 </t>
  </si>
  <si>
    <t xml:space="preserve">Yellow green </t>
  </si>
  <si>
    <t xml:space="preserve">Dark green </t>
  </si>
  <si>
    <t>叶毛</t>
  </si>
  <si>
    <t>叶毛E</t>
  </si>
  <si>
    <t xml:space="preserve">无 </t>
  </si>
  <si>
    <t xml:space="preserve">稀少 </t>
  </si>
  <si>
    <t xml:space="preserve">中等 </t>
  </si>
  <si>
    <t>浓密</t>
  </si>
  <si>
    <t xml:space="preserve">Absent </t>
  </si>
  <si>
    <t xml:space="preserve">Sparse </t>
  </si>
  <si>
    <t xml:space="preserve">Intermediate </t>
  </si>
  <si>
    <t>Dense</t>
  </si>
  <si>
    <t>叶刺</t>
  </si>
  <si>
    <t>叶刺E</t>
  </si>
  <si>
    <t>有</t>
  </si>
  <si>
    <t>Present</t>
  </si>
  <si>
    <t>叶姿</t>
  </si>
  <si>
    <t>叶姿E</t>
  </si>
  <si>
    <t xml:space="preserve">直立 </t>
  </si>
  <si>
    <t xml:space="preserve">水平 </t>
  </si>
  <si>
    <t>下垂</t>
  </si>
  <si>
    <t xml:space="preserve">Erect </t>
  </si>
  <si>
    <t xml:space="preserve">Horizontal </t>
  </si>
  <si>
    <t>Descending</t>
  </si>
  <si>
    <t>叶柄色</t>
  </si>
  <si>
    <t>叶柄色E</t>
  </si>
  <si>
    <t xml:space="preserve">淡红 </t>
  </si>
  <si>
    <t>紫</t>
  </si>
  <si>
    <t xml:space="preserve">Light red </t>
  </si>
  <si>
    <t xml:space="preserve">Red </t>
  </si>
  <si>
    <t>Purple</t>
  </si>
  <si>
    <t>叶柄表面</t>
  </si>
  <si>
    <t>叶柄表面E</t>
  </si>
  <si>
    <t xml:space="preserve">光滑 </t>
  </si>
  <si>
    <t xml:space="preserve">有毛 </t>
  </si>
  <si>
    <t>有刺</t>
  </si>
  <si>
    <t xml:space="preserve">Smooth </t>
  </si>
  <si>
    <t xml:space="preserve">Hairy </t>
  </si>
  <si>
    <t>Bristled</t>
  </si>
  <si>
    <t>托叶</t>
  </si>
  <si>
    <t>托叶E</t>
  </si>
  <si>
    <t xml:space="preserve">Present </t>
  </si>
  <si>
    <t>托叶形状</t>
  </si>
  <si>
    <t>托叶形状E</t>
  </si>
  <si>
    <t xml:space="preserve">线形 </t>
  </si>
  <si>
    <t xml:space="preserve">linear </t>
  </si>
  <si>
    <t>Leaf-shaped</t>
  </si>
  <si>
    <t>托叶色</t>
  </si>
  <si>
    <t>托叶色E</t>
  </si>
  <si>
    <t>叶缘色</t>
  </si>
  <si>
    <t>叶缘色E</t>
  </si>
  <si>
    <t>叶缘形状</t>
  </si>
  <si>
    <t>叶缘形状E</t>
  </si>
  <si>
    <t xml:space="preserve">锯齿 </t>
  </si>
  <si>
    <t xml:space="preserve">牙齿 </t>
  </si>
  <si>
    <t xml:space="preserve">钝齿 </t>
  </si>
  <si>
    <t>波形</t>
  </si>
  <si>
    <t xml:space="preserve">Serrate </t>
  </si>
  <si>
    <t xml:space="preserve">Dentate </t>
  </si>
  <si>
    <t xml:space="preserve">Obtusely serrate </t>
  </si>
  <si>
    <t>Undulate</t>
  </si>
  <si>
    <t>叶脉色</t>
  </si>
  <si>
    <t>叶脉色E</t>
  </si>
  <si>
    <t xml:space="preserve">白 </t>
  </si>
  <si>
    <t>绿</t>
  </si>
  <si>
    <t xml:space="preserve">White </t>
  </si>
  <si>
    <t>Green</t>
  </si>
  <si>
    <t>茎型</t>
  </si>
  <si>
    <t>茎型E</t>
  </si>
  <si>
    <t xml:space="preserve">直 </t>
  </si>
  <si>
    <t>弯</t>
  </si>
  <si>
    <t>Curve</t>
  </si>
  <si>
    <t>茎表面</t>
  </si>
  <si>
    <t>茎表面E</t>
  </si>
  <si>
    <t>苗期茎色</t>
  </si>
  <si>
    <t>苗期茎色E</t>
  </si>
  <si>
    <t xml:space="preserve">微红 </t>
  </si>
  <si>
    <t xml:space="preserve">Pink red </t>
  </si>
  <si>
    <t>中期茎色</t>
  </si>
  <si>
    <t>中期茎色E</t>
  </si>
  <si>
    <t>后期茎色</t>
  </si>
  <si>
    <t>后期茎色E</t>
  </si>
  <si>
    <t>萼片色</t>
  </si>
  <si>
    <t>萼片色E</t>
  </si>
  <si>
    <t>萼片表面</t>
  </si>
  <si>
    <t>萼片表面E</t>
  </si>
  <si>
    <t>苞片端部</t>
  </si>
  <si>
    <t>苞片端部E</t>
  </si>
  <si>
    <t xml:space="preserve">渐尖 </t>
  </si>
  <si>
    <t xml:space="preserve">钝形 </t>
  </si>
  <si>
    <t>分叉</t>
  </si>
  <si>
    <t xml:space="preserve">Acuminate </t>
  </si>
  <si>
    <t xml:space="preserve">Obtuse </t>
  </si>
  <si>
    <t>Forked</t>
  </si>
  <si>
    <t>花冠大小</t>
  </si>
  <si>
    <t>花冠大小E</t>
  </si>
  <si>
    <t xml:space="preserve">小 </t>
  </si>
  <si>
    <t xml:space="preserve">中 </t>
  </si>
  <si>
    <t>大</t>
  </si>
  <si>
    <t xml:space="preserve">Smaller </t>
  </si>
  <si>
    <t>Larger</t>
  </si>
  <si>
    <t>花冠形状</t>
  </si>
  <si>
    <t>花冠形状E</t>
  </si>
  <si>
    <t xml:space="preserve">钟状 </t>
  </si>
  <si>
    <t>螺旋状</t>
  </si>
  <si>
    <t xml:space="preserve">Campanulate </t>
  </si>
  <si>
    <t>Helical</t>
  </si>
  <si>
    <t>花瓣离合</t>
  </si>
  <si>
    <t>花瓣离合E</t>
  </si>
  <si>
    <t xml:space="preserve">叠生 </t>
  </si>
  <si>
    <t>分离</t>
  </si>
  <si>
    <t xml:space="preserve">Terrace </t>
  </si>
  <si>
    <t>Lovved</t>
  </si>
  <si>
    <t>花冠色</t>
  </si>
  <si>
    <t>花冠色E</t>
  </si>
  <si>
    <t xml:space="preserve">乳白 </t>
  </si>
  <si>
    <t xml:space="preserve">淡黄 </t>
  </si>
  <si>
    <t xml:space="preserve">蓝 </t>
  </si>
  <si>
    <t xml:space="preserve">Light yellow </t>
  </si>
  <si>
    <t xml:space="preserve">Blue </t>
  </si>
  <si>
    <t>花喉色</t>
  </si>
  <si>
    <t>花喉色E</t>
  </si>
  <si>
    <t xml:space="preserve">浅红 </t>
  </si>
  <si>
    <t>柱头色</t>
  </si>
  <si>
    <t>柱头色E</t>
  </si>
  <si>
    <t xml:space="preserve">Purple </t>
  </si>
  <si>
    <t>花柱类型</t>
  </si>
  <si>
    <t>花柱类型E</t>
  </si>
  <si>
    <t xml:space="preserve">短 </t>
  </si>
  <si>
    <t>长</t>
  </si>
  <si>
    <t xml:space="preserve">Shorter </t>
  </si>
  <si>
    <t>Longer</t>
  </si>
  <si>
    <t>花药色</t>
  </si>
  <si>
    <t>花药色E</t>
  </si>
  <si>
    <t xml:space="preserve">黄 </t>
  </si>
  <si>
    <t xml:space="preserve">褐 </t>
  </si>
  <si>
    <t xml:space="preserve">Yellow </t>
  </si>
  <si>
    <t xml:space="preserve">Grey </t>
  </si>
  <si>
    <t>蒴果类型</t>
  </si>
  <si>
    <t>蒴果类型E</t>
  </si>
  <si>
    <t>果形</t>
  </si>
  <si>
    <t>果形E</t>
  </si>
  <si>
    <t xml:space="preserve">桃形 </t>
  </si>
  <si>
    <t xml:space="preserve">近圆形 </t>
  </si>
  <si>
    <t>扁球形</t>
  </si>
  <si>
    <t xml:space="preserve">Peach-shaped </t>
  </si>
  <si>
    <t xml:space="preserve">Nearly round </t>
  </si>
  <si>
    <t>Flat global</t>
  </si>
  <si>
    <t>果实色</t>
  </si>
  <si>
    <t>果实色E</t>
  </si>
  <si>
    <t>果表</t>
  </si>
  <si>
    <t>果表E</t>
  </si>
  <si>
    <t>果实开裂</t>
  </si>
  <si>
    <t>果实开裂E</t>
  </si>
  <si>
    <t xml:space="preserve">开裂 </t>
  </si>
  <si>
    <t>闭合</t>
  </si>
  <si>
    <t xml:space="preserve">Dehiscent </t>
  </si>
  <si>
    <t>Indehiscent</t>
  </si>
  <si>
    <t>种子形状</t>
  </si>
  <si>
    <t>种子形状E</t>
  </si>
  <si>
    <t>三角形</t>
  </si>
  <si>
    <t xml:space="preserve">Sub-reniform </t>
  </si>
  <si>
    <t>Angular</t>
  </si>
  <si>
    <t>种皮色</t>
  </si>
  <si>
    <t>种皮色E</t>
  </si>
  <si>
    <t xml:space="preserve">棕 </t>
  </si>
  <si>
    <t>褐</t>
  </si>
  <si>
    <t>Brown</t>
  </si>
  <si>
    <t>种子表面</t>
  </si>
  <si>
    <t>种子表面E</t>
  </si>
  <si>
    <t>有毛</t>
  </si>
  <si>
    <t>Hairy</t>
  </si>
  <si>
    <t>种皮花纹</t>
  </si>
  <si>
    <t>种皮花纹E</t>
  </si>
  <si>
    <t xml:space="preserve">花纹 </t>
  </si>
  <si>
    <t>斑点</t>
  </si>
  <si>
    <t xml:space="preserve">Veins </t>
  </si>
  <si>
    <t>Spot</t>
  </si>
  <si>
    <t>种子硬实</t>
  </si>
  <si>
    <t>种子硬实E</t>
  </si>
  <si>
    <t>分枝性</t>
  </si>
  <si>
    <t>分枝性E</t>
  </si>
  <si>
    <t xml:space="preserve">弱 </t>
  </si>
  <si>
    <t>强</t>
  </si>
  <si>
    <t xml:space="preserve">None </t>
  </si>
  <si>
    <t xml:space="preserve">Weak </t>
  </si>
  <si>
    <t>Strong</t>
  </si>
  <si>
    <t>形态一致性</t>
  </si>
  <si>
    <t>形态一致性E</t>
  </si>
  <si>
    <t xml:space="preserve">一致 </t>
  </si>
  <si>
    <t xml:space="preserve">连续变异 </t>
  </si>
  <si>
    <t>非连续变异</t>
  </si>
  <si>
    <t xml:space="preserve">Uniform </t>
  </si>
  <si>
    <t xml:space="preserve">Continous variant </t>
  </si>
  <si>
    <t>Uncontinous variant</t>
  </si>
  <si>
    <t>颜色</t>
  </si>
  <si>
    <t>颜色E</t>
  </si>
  <si>
    <t xml:space="preserve">金黄 </t>
  </si>
  <si>
    <t xml:space="preserve">淡灰 </t>
  </si>
  <si>
    <t xml:space="preserve">棕灰 </t>
  </si>
  <si>
    <t xml:space="preserve">淡棕 </t>
  </si>
  <si>
    <t>暗橙</t>
  </si>
  <si>
    <t xml:space="preserve">Yellowy </t>
  </si>
  <si>
    <t xml:space="preserve">Golden </t>
  </si>
  <si>
    <t xml:space="preserve">Ficelle </t>
  </si>
  <si>
    <t xml:space="preserve">Brown gray </t>
  </si>
  <si>
    <t xml:space="preserve">Maple </t>
  </si>
  <si>
    <t>Dull orange</t>
  </si>
  <si>
    <t>光泽</t>
  </si>
  <si>
    <t>光泽E</t>
  </si>
  <si>
    <t xml:space="preserve">富有光泽 </t>
  </si>
  <si>
    <t xml:space="preserve">有光泽 </t>
  </si>
  <si>
    <t xml:space="preserve">光泽稍差 </t>
  </si>
  <si>
    <t>光泽暗淡</t>
  </si>
  <si>
    <t xml:space="preserve">Quick </t>
  </si>
  <si>
    <t xml:space="preserve">Shiny </t>
  </si>
  <si>
    <t xml:space="preserve">Slightly shiny </t>
  </si>
  <si>
    <t>Gray</t>
  </si>
  <si>
    <t>耐旱性</t>
  </si>
  <si>
    <t>耐旱性E</t>
  </si>
  <si>
    <t xml:space="preserve">强 </t>
  </si>
  <si>
    <t>弱</t>
  </si>
  <si>
    <t xml:space="preserve">Strong </t>
  </si>
  <si>
    <t>Weak</t>
  </si>
  <si>
    <t>耐涝性</t>
  </si>
  <si>
    <t>耐涝性E</t>
  </si>
  <si>
    <t>耐寒性</t>
  </si>
  <si>
    <t>耐寒性E</t>
  </si>
  <si>
    <t>耐盐碱性</t>
  </si>
  <si>
    <t>耐盐碱性E</t>
  </si>
  <si>
    <t>抗倒性</t>
  </si>
  <si>
    <t>抗倒性E</t>
  </si>
  <si>
    <t xml:space="preserve">极强 </t>
  </si>
  <si>
    <t xml:space="preserve">Very strong </t>
  </si>
  <si>
    <t>苗期炭疽病</t>
  </si>
  <si>
    <t>苗期炭疽病E</t>
  </si>
  <si>
    <t xml:space="preserve">抗病 </t>
  </si>
  <si>
    <t xml:space="preserve">中抗 </t>
  </si>
  <si>
    <t>感病</t>
  </si>
  <si>
    <t xml:space="preserve">Resistant </t>
  </si>
  <si>
    <t xml:space="preserve">Moderate resistant </t>
  </si>
  <si>
    <t>Susceptive</t>
  </si>
  <si>
    <t>中期炭疽病</t>
  </si>
  <si>
    <t>中期炭疽病E</t>
  </si>
  <si>
    <t xml:space="preserve">免疫 </t>
  </si>
  <si>
    <t xml:space="preserve">高抗 </t>
  </si>
  <si>
    <t xml:space="preserve">感病 </t>
  </si>
  <si>
    <t>高感</t>
  </si>
  <si>
    <t xml:space="preserve">Immune </t>
  </si>
  <si>
    <t xml:space="preserve">High resistant </t>
  </si>
  <si>
    <t xml:space="preserve">Susceptive </t>
  </si>
  <si>
    <t>High susceptive</t>
  </si>
  <si>
    <t>后期炭疽病</t>
  </si>
  <si>
    <t>后期炭疽病E</t>
  </si>
  <si>
    <t>根结线虫病</t>
  </si>
  <si>
    <t>根结线虫病E</t>
  </si>
  <si>
    <t>立枯病</t>
  </si>
  <si>
    <t>立枯病E</t>
  </si>
  <si>
    <t>斑点病</t>
  </si>
  <si>
    <t>斑点病E</t>
  </si>
  <si>
    <t xml:space="preserve">敏感 </t>
  </si>
  <si>
    <t>钝感</t>
  </si>
  <si>
    <t xml:space="preserve">Sensitive </t>
  </si>
  <si>
    <t>Non- sensitive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</si>
  <si>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</si>
  <si>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</si>
  <si>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</si>
  <si>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</si>
  <si>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</si>
  <si>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</si>
  <si>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</si>
  <si>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</si>
  <si>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</si>
  <si>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</si>
  <si>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</si>
  <si>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</si>
  <si>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</si>
  <si>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</si>
  <si>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</si>
  <si>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</si>
  <si>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</si>
  <si>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</si>
  <si>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</si>
  <si>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</si>
  <si>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</si>
  <si>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</si>
  <si>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</si>
  <si>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</si>
  <si>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</si>
  <si>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出苗期</t>
  </si>
  <si>
    <t>现蕾期</t>
  </si>
  <si>
    <t>开花期</t>
  </si>
  <si>
    <t>结果期</t>
  </si>
  <si>
    <t>工艺成熟期</t>
  </si>
  <si>
    <t>种子成熟期</t>
  </si>
  <si>
    <t>出苗日数</t>
  </si>
  <si>
    <t>现蕾日数</t>
  </si>
  <si>
    <t>开花日数</t>
  </si>
  <si>
    <t>生长日数</t>
  </si>
  <si>
    <t>生育日数</t>
  </si>
  <si>
    <t>叶长</t>
  </si>
  <si>
    <t>叶宽</t>
  </si>
  <si>
    <t>叶面积</t>
  </si>
  <si>
    <t>叶柄长度</t>
  </si>
  <si>
    <t>苞片数</t>
  </si>
  <si>
    <t>花瓣数</t>
  </si>
  <si>
    <t>始果位</t>
  </si>
  <si>
    <t>千粒重</t>
  </si>
  <si>
    <t>发芽率</t>
  </si>
  <si>
    <t>首分枝节位</t>
  </si>
  <si>
    <t>节数</t>
  </si>
  <si>
    <t>分枝数</t>
  </si>
  <si>
    <t>分枝高</t>
  </si>
  <si>
    <t>株高</t>
  </si>
  <si>
    <t>茎粗</t>
  </si>
  <si>
    <t>皮厚</t>
  </si>
  <si>
    <t>株鲜重</t>
  </si>
  <si>
    <t>株鲜茎重</t>
  </si>
  <si>
    <t>株鲜皮重</t>
  </si>
  <si>
    <t>株干皮重</t>
  </si>
  <si>
    <t>株纤维重</t>
  </si>
  <si>
    <t>鲜茎干皮率</t>
  </si>
  <si>
    <t>干皮精洗率</t>
  </si>
  <si>
    <t>干皮产量</t>
  </si>
  <si>
    <t>纤维产量</t>
  </si>
  <si>
    <t>生物学产量</t>
  </si>
  <si>
    <t>支数</t>
  </si>
  <si>
    <t>强力</t>
  </si>
  <si>
    <t>柔软度</t>
  </si>
  <si>
    <t>长度</t>
  </si>
  <si>
    <t>纤维群</t>
  </si>
  <si>
    <t>纤维层</t>
  </si>
  <si>
    <t>纤维束</t>
  </si>
  <si>
    <t>纤维束细胞</t>
  </si>
  <si>
    <t>皮细胞长</t>
  </si>
  <si>
    <t>皮细胞宽</t>
  </si>
  <si>
    <t>皮细胞长宽比</t>
  </si>
  <si>
    <t>骨细胞长</t>
  </si>
  <si>
    <t>骨细胞宽</t>
  </si>
  <si>
    <t>骨细胞长宽比</t>
  </si>
  <si>
    <t>核型</t>
  </si>
  <si>
    <t>分子标记</t>
  </si>
  <si>
    <t>备注</t>
  </si>
  <si>
    <r>
      <rPr>
        <sz val="10.5"/>
        <color theme="1"/>
        <rFont val="宋体"/>
        <family val="3"/>
        <charset val="134"/>
      </rPr>
      <t>日长反应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特性</t>
    </r>
    <phoneticPr fontId="1" type="noConversion"/>
  </si>
  <si>
    <r>
      <rPr>
        <sz val="10.5"/>
        <color theme="1"/>
        <rFont val="宋体"/>
        <family val="3"/>
        <charset val="134"/>
      </rPr>
      <t>日长反应</t>
    </r>
    <r>
      <rPr>
        <sz val="10.5"/>
        <color theme="1"/>
        <rFont val="宋体"/>
        <family val="3"/>
        <charset val="134"/>
      </rPr>
      <t>特性</t>
    </r>
    <r>
      <rPr>
        <sz val="10.5"/>
        <color theme="1"/>
        <rFont val="Times New Roman"/>
        <family val="1"/>
      </rPr>
      <t>E</t>
    </r>
    <phoneticPr fontId="1" type="noConversion"/>
  </si>
  <si>
    <t>日长反应特性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</si>
</sst>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"/>
  <sheetViews>
    <sheetView tabSelected="1" topLeftCell="AI1" workbookViewId="0">
      <selection activeCell="AV27" sqref="AV27"/>
    </sheetView>
  </sheetViews>
  <sheetFormatPr defaultRowHeight="13.5" x14ac:dyDescent="0.15"/>
  <sheetData>
    <row r="1" spans="1:139" x14ac:dyDescent="0.15">
      <c r="A1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329</v>
      </c>
      <c r="G1" t="s">
        <v>330</v>
      </c>
      <c r="H1" t="s">
        <v>331</v>
      </c>
      <c r="I1" t="s">
        <v>332</v>
      </c>
      <c r="J1" t="s">
        <v>333</v>
      </c>
      <c r="K1" t="s">
        <v>334</v>
      </c>
      <c r="L1" t="s">
        <v>335</v>
      </c>
      <c r="M1" t="s">
        <v>336</v>
      </c>
      <c r="N1" t="s">
        <v>337</v>
      </c>
      <c r="O1" t="s">
        <v>338</v>
      </c>
      <c r="P1" t="s">
        <v>339</v>
      </c>
      <c r="Q1" t="s">
        <v>340</v>
      </c>
      <c r="R1" t="s">
        <v>341</v>
      </c>
      <c r="S1" t="s">
        <v>342</v>
      </c>
      <c r="T1" t="s">
        <v>343</v>
      </c>
      <c r="U1" t="s">
        <v>344</v>
      </c>
      <c r="V1" t="s">
        <v>345</v>
      </c>
      <c r="W1" t="s">
        <v>0</v>
      </c>
      <c r="X1" t="s">
        <v>346</v>
      </c>
      <c r="Y1" t="s">
        <v>347</v>
      </c>
      <c r="Z1" t="s">
        <v>348</v>
      </c>
      <c r="AA1" t="s">
        <v>349</v>
      </c>
      <c r="AB1" t="s">
        <v>350</v>
      </c>
      <c r="AC1" t="s">
        <v>351</v>
      </c>
      <c r="AD1" t="s">
        <v>352</v>
      </c>
      <c r="AE1" t="s">
        <v>353</v>
      </c>
      <c r="AF1" t="s">
        <v>354</v>
      </c>
      <c r="AG1" t="s">
        <v>355</v>
      </c>
      <c r="AH1" t="s">
        <v>356</v>
      </c>
      <c r="AI1" t="s">
        <v>357</v>
      </c>
      <c r="AJ1" t="s">
        <v>358</v>
      </c>
      <c r="AK1" t="s">
        <v>359</v>
      </c>
      <c r="AL1" t="s">
        <v>14</v>
      </c>
      <c r="AM1" t="s">
        <v>26</v>
      </c>
      <c r="AN1" t="s">
        <v>34</v>
      </c>
      <c r="AO1" t="s">
        <v>44</v>
      </c>
      <c r="AP1" t="s">
        <v>48</v>
      </c>
      <c r="AQ1" t="s">
        <v>56</v>
      </c>
      <c r="AR1" t="s">
        <v>62</v>
      </c>
      <c r="AS1" t="s">
        <v>72</v>
      </c>
      <c r="AT1" t="s">
        <v>360</v>
      </c>
      <c r="AU1" t="s">
        <v>361</v>
      </c>
      <c r="AV1" t="s">
        <v>362</v>
      </c>
      <c r="AW1" t="s">
        <v>76</v>
      </c>
      <c r="AX1" t="s">
        <v>84</v>
      </c>
      <c r="AY1" t="s">
        <v>91</v>
      </c>
      <c r="AZ1" t="s">
        <v>363</v>
      </c>
      <c r="BA1" t="s">
        <v>99</v>
      </c>
      <c r="BB1" t="s">
        <v>102</v>
      </c>
      <c r="BC1" t="s">
        <v>107</v>
      </c>
      <c r="BD1" t="s">
        <v>109</v>
      </c>
      <c r="BE1" t="s">
        <v>111</v>
      </c>
      <c r="BF1" t="s">
        <v>121</v>
      </c>
      <c r="BG1" t="s">
        <v>127</v>
      </c>
      <c r="BH1" t="s">
        <v>132</v>
      </c>
      <c r="BI1" t="s">
        <v>134</v>
      </c>
      <c r="BJ1" t="s">
        <v>138</v>
      </c>
      <c r="BK1" t="s">
        <v>140</v>
      </c>
      <c r="BL1" t="s">
        <v>142</v>
      </c>
      <c r="BM1" t="s">
        <v>144</v>
      </c>
      <c r="BN1" t="s">
        <v>364</v>
      </c>
      <c r="BO1" t="s">
        <v>146</v>
      </c>
      <c r="BP1" t="s">
        <v>154</v>
      </c>
      <c r="BQ1" t="s">
        <v>365</v>
      </c>
      <c r="BR1" t="s">
        <v>161</v>
      </c>
      <c r="BS1" t="s">
        <v>167</v>
      </c>
      <c r="BT1" t="s">
        <v>173</v>
      </c>
      <c r="BU1" t="s">
        <v>180</v>
      </c>
      <c r="BV1" t="s">
        <v>183</v>
      </c>
      <c r="BW1" t="s">
        <v>186</v>
      </c>
      <c r="BX1" t="s">
        <v>192</v>
      </c>
      <c r="BY1" t="s">
        <v>366</v>
      </c>
      <c r="BZ1" t="s">
        <v>198</v>
      </c>
      <c r="CA1" t="s">
        <v>200</v>
      </c>
      <c r="CB1" t="s">
        <v>208</v>
      </c>
      <c r="CC1" t="s">
        <v>210</v>
      </c>
      <c r="CD1" t="s">
        <v>212</v>
      </c>
      <c r="CE1" t="s">
        <v>218</v>
      </c>
      <c r="CF1" t="s">
        <v>223</v>
      </c>
      <c r="CG1" t="s">
        <v>228</v>
      </c>
      <c r="CH1" t="s">
        <v>232</v>
      </c>
      <c r="CI1" t="s">
        <v>238</v>
      </c>
      <c r="CJ1" t="s">
        <v>367</v>
      </c>
      <c r="CK1" t="s">
        <v>368</v>
      </c>
      <c r="CL1" t="s">
        <v>369</v>
      </c>
      <c r="CM1" t="s">
        <v>370</v>
      </c>
      <c r="CN1" t="s">
        <v>240</v>
      </c>
      <c r="CO1" t="s">
        <v>371</v>
      </c>
      <c r="CP1" t="s">
        <v>372</v>
      </c>
      <c r="CQ1" t="s">
        <v>247</v>
      </c>
      <c r="CR1" t="s">
        <v>373</v>
      </c>
      <c r="CS1" t="s">
        <v>374</v>
      </c>
      <c r="CT1" t="s">
        <v>375</v>
      </c>
      <c r="CU1" t="s">
        <v>376</v>
      </c>
      <c r="CV1" t="s">
        <v>377</v>
      </c>
      <c r="CW1" t="s">
        <v>378</v>
      </c>
      <c r="CX1" t="s">
        <v>379</v>
      </c>
      <c r="CY1" t="s">
        <v>380</v>
      </c>
      <c r="CZ1" t="s">
        <v>381</v>
      </c>
      <c r="DA1" t="s">
        <v>382</v>
      </c>
      <c r="DB1" t="s">
        <v>383</v>
      </c>
      <c r="DC1" t="s">
        <v>384</v>
      </c>
      <c r="DD1" t="s">
        <v>385</v>
      </c>
      <c r="DE1" t="s">
        <v>386</v>
      </c>
      <c r="DF1" t="s">
        <v>387</v>
      </c>
      <c r="DG1" t="s">
        <v>388</v>
      </c>
      <c r="DH1" t="s">
        <v>255</v>
      </c>
      <c r="DI1" t="s">
        <v>268</v>
      </c>
      <c r="DJ1" t="s">
        <v>389</v>
      </c>
      <c r="DK1" t="s">
        <v>390</v>
      </c>
      <c r="DL1" t="s">
        <v>391</v>
      </c>
      <c r="DM1" t="s">
        <v>392</v>
      </c>
      <c r="DN1" t="s">
        <v>393</v>
      </c>
      <c r="DO1" t="s">
        <v>394</v>
      </c>
      <c r="DP1" t="s">
        <v>395</v>
      </c>
      <c r="DQ1" t="s">
        <v>396</v>
      </c>
      <c r="DR1" t="s">
        <v>397</v>
      </c>
      <c r="DS1" t="s">
        <v>398</v>
      </c>
      <c r="DT1" t="s">
        <v>399</v>
      </c>
      <c r="DU1" t="s">
        <v>278</v>
      </c>
      <c r="DV1" t="s">
        <v>284</v>
      </c>
      <c r="DW1" t="s">
        <v>286</v>
      </c>
      <c r="DX1" t="s">
        <v>288</v>
      </c>
      <c r="DY1" t="s">
        <v>290</v>
      </c>
      <c r="DZ1" t="s">
        <v>294</v>
      </c>
      <c r="EA1" t="s">
        <v>302</v>
      </c>
      <c r="EB1" t="s">
        <v>312</v>
      </c>
      <c r="EC1" t="s">
        <v>314</v>
      </c>
      <c r="ED1" t="s">
        <v>316</v>
      </c>
      <c r="EE1" t="s">
        <v>318</v>
      </c>
      <c r="EF1" s="5" t="s">
        <v>405</v>
      </c>
      <c r="EG1" t="s">
        <v>400</v>
      </c>
      <c r="EH1" t="s">
        <v>401</v>
      </c>
      <c r="EI1" t="s">
        <v>402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0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Sheet4!$B$2:$B$6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Sheet4!$G$2:$G$6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Sheet4!$Q$2:$Q$5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Sheet4!$U$2:$U$6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Sheet4!$V$2:$V$6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Sheet4!$AD$2:$AD$7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Sheet4!$AM$2:$AM$3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Sheet4!$AO$2:$AO$5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Sheet4!$AP$2:$AP$3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Sheet4!$AR$2:$AR$3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Sheet4!$AS$2:$AS$5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Sheet4!$AU$2:$AU$8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Sheet4!$AV$2:$AV$5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Sheet4!$AW$2:$AW$4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Sheet4!$AX$2:$AX$4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Sheet4!$AY$2:$AY$4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Sheet4!$AZ$2:$AZ$4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Sheet4!$BA$2:$BA$5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Sheet4!$BB$2:$BB$4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Sheet4!$BC$2:$BC$7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Sheet4!$BD$2:$BD$4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Sheet4!$BE$2:$BE$5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Sheet4!$BF$2:$BF$4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Sheet4!$BG$2:$BG$4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Sheet4!$BH$2:$BH$4</xm:f>
          </x14:formula1>
          <xm:sqref>EF2:EF1048576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opLeftCell="AI1" workbookViewId="0">
      <selection activeCell="BH2" sqref="BH2:BH4"/>
    </sheetView>
  </sheetViews>
  <sheetFormatPr defaultRowHeight="13.5" x14ac:dyDescent="0.15"/>
  <sheetData>
    <row r="1" spans="1:60" ht="26.25" x14ac:dyDescent="0.15">
      <c r="A1" t="s">
        <v>0</v>
      </c>
      <c r="B1" t="s">
        <v>14</v>
      </c>
      <c r="C1" t="s">
        <v>26</v>
      </c>
      <c r="D1" t="s">
        <v>34</v>
      </c>
      <c r="E1" t="s">
        <v>44</v>
      </c>
      <c r="F1" t="s">
        <v>48</v>
      </c>
      <c r="G1" t="s">
        <v>56</v>
      </c>
      <c r="H1" t="s">
        <v>62</v>
      </c>
      <c r="I1" t="s">
        <v>72</v>
      </c>
      <c r="J1" t="s">
        <v>76</v>
      </c>
      <c r="K1" t="s">
        <v>84</v>
      </c>
      <c r="L1" t="s">
        <v>91</v>
      </c>
      <c r="M1" t="s">
        <v>99</v>
      </c>
      <c r="N1" t="s">
        <v>102</v>
      </c>
      <c r="O1" t="s">
        <v>107</v>
      </c>
      <c r="P1" t="s">
        <v>109</v>
      </c>
      <c r="Q1" t="s">
        <v>111</v>
      </c>
      <c r="R1" t="s">
        <v>121</v>
      </c>
      <c r="S1" t="s">
        <v>127</v>
      </c>
      <c r="T1" t="s">
        <v>132</v>
      </c>
      <c r="U1" t="s">
        <v>134</v>
      </c>
      <c r="V1" t="s">
        <v>138</v>
      </c>
      <c r="W1" t="s">
        <v>140</v>
      </c>
      <c r="X1" t="s">
        <v>142</v>
      </c>
      <c r="Y1" t="s">
        <v>144</v>
      </c>
      <c r="Z1" t="s">
        <v>146</v>
      </c>
      <c r="AA1" t="s">
        <v>154</v>
      </c>
      <c r="AB1" t="s">
        <v>161</v>
      </c>
      <c r="AC1" t="s">
        <v>167</v>
      </c>
      <c r="AD1" t="s">
        <v>173</v>
      </c>
      <c r="AE1" t="s">
        <v>180</v>
      </c>
      <c r="AF1" t="s">
        <v>183</v>
      </c>
      <c r="AG1" t="s">
        <v>186</v>
      </c>
      <c r="AH1" t="s">
        <v>192</v>
      </c>
      <c r="AI1" t="s">
        <v>198</v>
      </c>
      <c r="AJ1" t="s">
        <v>200</v>
      </c>
      <c r="AK1" t="s">
        <v>208</v>
      </c>
      <c r="AL1" t="s">
        <v>210</v>
      </c>
      <c r="AM1" t="s">
        <v>212</v>
      </c>
      <c r="AN1" t="s">
        <v>218</v>
      </c>
      <c r="AO1" t="s">
        <v>223</v>
      </c>
      <c r="AP1" t="s">
        <v>228</v>
      </c>
      <c r="AQ1" t="s">
        <v>232</v>
      </c>
      <c r="AR1" t="s">
        <v>238</v>
      </c>
      <c r="AS1" t="s">
        <v>240</v>
      </c>
      <c r="AT1" t="s">
        <v>247</v>
      </c>
      <c r="AU1" t="s">
        <v>255</v>
      </c>
      <c r="AV1" t="s">
        <v>268</v>
      </c>
      <c r="AW1" t="s">
        <v>278</v>
      </c>
      <c r="AX1" t="s">
        <v>284</v>
      </c>
      <c r="AY1" t="s">
        <v>286</v>
      </c>
      <c r="AZ1" t="s">
        <v>288</v>
      </c>
      <c r="BA1" t="s">
        <v>290</v>
      </c>
      <c r="BB1" t="s">
        <v>294</v>
      </c>
      <c r="BC1" t="s">
        <v>302</v>
      </c>
      <c r="BD1" t="s">
        <v>312</v>
      </c>
      <c r="BE1" t="s">
        <v>314</v>
      </c>
      <c r="BF1" t="s">
        <v>316</v>
      </c>
      <c r="BG1" t="s">
        <v>318</v>
      </c>
      <c r="BH1" s="1" t="s">
        <v>403</v>
      </c>
    </row>
    <row r="2" spans="1:60" x14ac:dyDescent="0.15">
      <c r="A2" t="s">
        <v>2</v>
      </c>
      <c r="B2" t="s">
        <v>16</v>
      </c>
      <c r="C2" t="s">
        <v>28</v>
      </c>
      <c r="D2" t="s">
        <v>36</v>
      </c>
      <c r="E2" t="s">
        <v>38</v>
      </c>
      <c r="F2" t="s">
        <v>50</v>
      </c>
      <c r="G2" t="s">
        <v>36</v>
      </c>
      <c r="H2" t="s">
        <v>64</v>
      </c>
      <c r="I2" t="s">
        <v>64</v>
      </c>
      <c r="J2" t="s">
        <v>78</v>
      </c>
      <c r="K2" t="s">
        <v>38</v>
      </c>
      <c r="L2" t="s">
        <v>93</v>
      </c>
      <c r="M2" t="s">
        <v>64</v>
      </c>
      <c r="N2" t="s">
        <v>104</v>
      </c>
      <c r="O2" t="s">
        <v>38</v>
      </c>
      <c r="P2" t="s">
        <v>38</v>
      </c>
      <c r="Q2" t="s">
        <v>113</v>
      </c>
      <c r="R2" t="s">
        <v>123</v>
      </c>
      <c r="S2" t="s">
        <v>129</v>
      </c>
      <c r="T2" t="s">
        <v>93</v>
      </c>
      <c r="U2" t="s">
        <v>38</v>
      </c>
      <c r="V2" t="s">
        <v>38</v>
      </c>
      <c r="W2" t="s">
        <v>38</v>
      </c>
      <c r="X2" t="s">
        <v>38</v>
      </c>
      <c r="Y2" t="s">
        <v>93</v>
      </c>
      <c r="Z2" t="s">
        <v>148</v>
      </c>
      <c r="AA2" t="s">
        <v>156</v>
      </c>
      <c r="AB2" t="s">
        <v>163</v>
      </c>
      <c r="AC2" t="s">
        <v>169</v>
      </c>
      <c r="AD2" t="s">
        <v>175</v>
      </c>
      <c r="AE2" t="s">
        <v>176</v>
      </c>
      <c r="AF2" t="s">
        <v>86</v>
      </c>
      <c r="AG2" t="s">
        <v>188</v>
      </c>
      <c r="AH2" t="s">
        <v>194</v>
      </c>
      <c r="AI2" t="s">
        <v>156</v>
      </c>
      <c r="AJ2" t="s">
        <v>202</v>
      </c>
      <c r="AK2" t="s">
        <v>38</v>
      </c>
      <c r="AL2" t="s">
        <v>93</v>
      </c>
      <c r="AM2" t="s">
        <v>214</v>
      </c>
      <c r="AN2" t="s">
        <v>28</v>
      </c>
      <c r="AO2" t="s">
        <v>38</v>
      </c>
      <c r="AP2" t="s">
        <v>93</v>
      </c>
      <c r="AQ2" t="s">
        <v>64</v>
      </c>
      <c r="AR2" t="s">
        <v>64</v>
      </c>
      <c r="AS2" t="s">
        <v>64</v>
      </c>
      <c r="AT2" t="s">
        <v>249</v>
      </c>
      <c r="AU2" t="s">
        <v>175</v>
      </c>
      <c r="AV2" t="s">
        <v>270</v>
      </c>
      <c r="AW2" t="s">
        <v>280</v>
      </c>
      <c r="AX2" t="s">
        <v>280</v>
      </c>
      <c r="AY2" t="s">
        <v>280</v>
      </c>
      <c r="AZ2" t="s">
        <v>280</v>
      </c>
      <c r="BA2" t="s">
        <v>292</v>
      </c>
      <c r="BB2" t="s">
        <v>296</v>
      </c>
      <c r="BC2" t="s">
        <v>304</v>
      </c>
      <c r="BD2" t="s">
        <v>296</v>
      </c>
      <c r="BE2" t="s">
        <v>305</v>
      </c>
      <c r="BF2" t="s">
        <v>296</v>
      </c>
      <c r="BG2" t="s">
        <v>296</v>
      </c>
      <c r="BH2" t="s">
        <v>320</v>
      </c>
    </row>
    <row r="3" spans="1:60" x14ac:dyDescent="0.15">
      <c r="A3" t="s">
        <v>3</v>
      </c>
      <c r="B3" t="s">
        <v>17</v>
      </c>
      <c r="C3" t="s">
        <v>29</v>
      </c>
      <c r="D3" t="s">
        <v>37</v>
      </c>
      <c r="E3" t="s">
        <v>46</v>
      </c>
      <c r="F3" t="s">
        <v>51</v>
      </c>
      <c r="G3" t="s">
        <v>37</v>
      </c>
      <c r="H3" t="s">
        <v>65</v>
      </c>
      <c r="I3" t="s">
        <v>74</v>
      </c>
      <c r="J3" t="s">
        <v>79</v>
      </c>
      <c r="K3" t="s">
        <v>86</v>
      </c>
      <c r="L3" t="s">
        <v>94</v>
      </c>
      <c r="M3" t="s">
        <v>74</v>
      </c>
      <c r="N3" t="s">
        <v>48</v>
      </c>
      <c r="O3" t="s">
        <v>59</v>
      </c>
      <c r="P3" t="s">
        <v>59</v>
      </c>
      <c r="Q3" t="s">
        <v>114</v>
      </c>
      <c r="R3" t="s">
        <v>124</v>
      </c>
      <c r="S3" t="s">
        <v>130</v>
      </c>
      <c r="T3" t="s">
        <v>94</v>
      </c>
      <c r="U3" t="s">
        <v>136</v>
      </c>
      <c r="V3" t="s">
        <v>136</v>
      </c>
      <c r="W3" t="s">
        <v>59</v>
      </c>
      <c r="X3" t="s">
        <v>86</v>
      </c>
      <c r="Y3" t="s">
        <v>94</v>
      </c>
      <c r="Z3" t="s">
        <v>149</v>
      </c>
      <c r="AA3" t="s">
        <v>157</v>
      </c>
      <c r="AB3" t="s">
        <v>164</v>
      </c>
      <c r="AC3" t="s">
        <v>170</v>
      </c>
      <c r="AD3" t="s">
        <v>176</v>
      </c>
      <c r="AE3" t="s">
        <v>182</v>
      </c>
      <c r="AF3" t="s">
        <v>59</v>
      </c>
      <c r="AG3" t="s">
        <v>157</v>
      </c>
      <c r="AH3" t="s">
        <v>195</v>
      </c>
      <c r="AI3" t="s">
        <v>157</v>
      </c>
      <c r="AJ3" t="s">
        <v>203</v>
      </c>
      <c r="AK3" t="s">
        <v>86</v>
      </c>
      <c r="AL3" t="s">
        <v>94</v>
      </c>
      <c r="AM3" t="s">
        <v>215</v>
      </c>
      <c r="AN3" t="s">
        <v>29</v>
      </c>
      <c r="AO3" t="s">
        <v>177</v>
      </c>
      <c r="AP3" t="s">
        <v>230</v>
      </c>
      <c r="AQ3" t="s">
        <v>234</v>
      </c>
      <c r="AR3" t="s">
        <v>74</v>
      </c>
      <c r="AS3" t="s">
        <v>242</v>
      </c>
      <c r="AT3" t="s">
        <v>250</v>
      </c>
      <c r="AU3" t="s">
        <v>176</v>
      </c>
      <c r="AV3" t="s">
        <v>271</v>
      </c>
      <c r="AW3" t="s">
        <v>157</v>
      </c>
      <c r="AX3" t="s">
        <v>157</v>
      </c>
      <c r="AY3" t="s">
        <v>157</v>
      </c>
      <c r="AZ3" t="s">
        <v>157</v>
      </c>
      <c r="BA3" t="s">
        <v>280</v>
      </c>
      <c r="BB3" t="s">
        <v>297</v>
      </c>
      <c r="BC3" t="s">
        <v>305</v>
      </c>
      <c r="BD3" t="s">
        <v>297</v>
      </c>
      <c r="BE3" t="s">
        <v>296</v>
      </c>
      <c r="BF3" t="s">
        <v>297</v>
      </c>
      <c r="BG3" t="s">
        <v>297</v>
      </c>
      <c r="BH3" t="s">
        <v>66</v>
      </c>
    </row>
    <row r="4" spans="1:60" x14ac:dyDescent="0.15">
      <c r="A4" t="s">
        <v>4</v>
      </c>
      <c r="B4" t="s">
        <v>18</v>
      </c>
      <c r="C4" t="s">
        <v>30</v>
      </c>
      <c r="D4" t="s">
        <v>38</v>
      </c>
      <c r="F4" t="s">
        <v>52</v>
      </c>
      <c r="G4" t="s">
        <v>38</v>
      </c>
      <c r="H4" t="s">
        <v>66</v>
      </c>
      <c r="J4" t="s">
        <v>80</v>
      </c>
      <c r="K4" t="s">
        <v>59</v>
      </c>
      <c r="L4" t="s">
        <v>95</v>
      </c>
      <c r="Q4" t="s">
        <v>115</v>
      </c>
      <c r="T4" t="s">
        <v>95</v>
      </c>
      <c r="U4" t="s">
        <v>86</v>
      </c>
      <c r="V4" t="s">
        <v>86</v>
      </c>
      <c r="W4" t="s">
        <v>87</v>
      </c>
      <c r="X4" t="s">
        <v>59</v>
      </c>
      <c r="Y4" t="s">
        <v>95</v>
      </c>
      <c r="Z4" t="s">
        <v>150</v>
      </c>
      <c r="AA4" t="s">
        <v>158</v>
      </c>
      <c r="AD4" t="s">
        <v>86</v>
      </c>
      <c r="AE4" t="s">
        <v>59</v>
      </c>
      <c r="AF4" t="s">
        <v>87</v>
      </c>
      <c r="AG4" t="s">
        <v>189</v>
      </c>
      <c r="AH4" t="s">
        <v>87</v>
      </c>
      <c r="AI4" t="s">
        <v>158</v>
      </c>
      <c r="AJ4" t="s">
        <v>204</v>
      </c>
      <c r="AK4" t="s">
        <v>59</v>
      </c>
      <c r="AL4" t="s">
        <v>95</v>
      </c>
      <c r="AN4" t="s">
        <v>220</v>
      </c>
      <c r="AO4" t="s">
        <v>225</v>
      </c>
      <c r="AQ4" t="s">
        <v>235</v>
      </c>
      <c r="AS4" t="s">
        <v>157</v>
      </c>
      <c r="AT4" t="s">
        <v>251</v>
      </c>
      <c r="AU4" t="s">
        <v>257</v>
      </c>
      <c r="AV4" t="s">
        <v>272</v>
      </c>
      <c r="AW4" t="s">
        <v>281</v>
      </c>
      <c r="AX4" t="s">
        <v>281</v>
      </c>
      <c r="AY4" t="s">
        <v>281</v>
      </c>
      <c r="AZ4" t="s">
        <v>281</v>
      </c>
      <c r="BA4" t="s">
        <v>157</v>
      </c>
      <c r="BB4" t="s">
        <v>298</v>
      </c>
      <c r="BC4" t="s">
        <v>296</v>
      </c>
      <c r="BD4" t="s">
        <v>298</v>
      </c>
      <c r="BE4" t="s">
        <v>297</v>
      </c>
      <c r="BF4" t="s">
        <v>298</v>
      </c>
      <c r="BG4" t="s">
        <v>298</v>
      </c>
      <c r="BH4" t="s">
        <v>321</v>
      </c>
    </row>
    <row r="5" spans="1:60" x14ac:dyDescent="0.15">
      <c r="A5" t="s">
        <v>5</v>
      </c>
      <c r="B5" t="s">
        <v>19</v>
      </c>
      <c r="D5" t="s">
        <v>39</v>
      </c>
      <c r="E5" t="s">
        <v>42</v>
      </c>
      <c r="G5" t="s">
        <v>58</v>
      </c>
      <c r="H5" t="s">
        <v>67</v>
      </c>
      <c r="I5" t="s">
        <v>68</v>
      </c>
      <c r="K5" t="s">
        <v>87</v>
      </c>
      <c r="M5" t="s">
        <v>68</v>
      </c>
      <c r="N5" t="s">
        <v>105</v>
      </c>
      <c r="O5" t="s">
        <v>42</v>
      </c>
      <c r="P5" t="s">
        <v>42</v>
      </c>
      <c r="Q5" t="s">
        <v>116</v>
      </c>
      <c r="R5" t="s">
        <v>125</v>
      </c>
      <c r="S5" t="s">
        <v>81</v>
      </c>
      <c r="U5" t="s">
        <v>59</v>
      </c>
      <c r="V5" t="s">
        <v>59</v>
      </c>
      <c r="X5" t="s">
        <v>87</v>
      </c>
      <c r="AB5" t="s">
        <v>165</v>
      </c>
      <c r="AC5" t="s">
        <v>171</v>
      </c>
      <c r="AD5" t="s">
        <v>59</v>
      </c>
      <c r="AE5" t="s">
        <v>87</v>
      </c>
      <c r="AK5" t="s">
        <v>87</v>
      </c>
      <c r="AM5" t="s">
        <v>216</v>
      </c>
      <c r="AO5" t="s">
        <v>226</v>
      </c>
      <c r="AP5" t="s">
        <v>96</v>
      </c>
      <c r="AR5" t="s">
        <v>68</v>
      </c>
      <c r="AS5" t="s">
        <v>243</v>
      </c>
      <c r="AU5" t="s">
        <v>258</v>
      </c>
      <c r="AV5" t="s">
        <v>273</v>
      </c>
      <c r="BA5" t="s">
        <v>281</v>
      </c>
      <c r="BC5" t="s">
        <v>297</v>
      </c>
      <c r="BE5" t="s">
        <v>298</v>
      </c>
    </row>
    <row r="6" spans="1:60" x14ac:dyDescent="0.15">
      <c r="A6" t="s">
        <v>6</v>
      </c>
      <c r="B6" t="s">
        <v>20</v>
      </c>
      <c r="C6" t="s">
        <v>31</v>
      </c>
      <c r="E6" t="s">
        <v>47</v>
      </c>
      <c r="F6" t="s">
        <v>53</v>
      </c>
      <c r="G6" t="s">
        <v>59</v>
      </c>
      <c r="I6" t="s">
        <v>75</v>
      </c>
      <c r="J6" t="s">
        <v>81</v>
      </c>
      <c r="L6" t="s">
        <v>96</v>
      </c>
      <c r="M6" t="s">
        <v>101</v>
      </c>
      <c r="N6" t="s">
        <v>106</v>
      </c>
      <c r="O6" t="s">
        <v>47</v>
      </c>
      <c r="P6" t="s">
        <v>47</v>
      </c>
      <c r="R6" t="s">
        <v>126</v>
      </c>
      <c r="S6" t="s">
        <v>131</v>
      </c>
      <c r="T6" t="s">
        <v>96</v>
      </c>
      <c r="U6" t="s">
        <v>87</v>
      </c>
      <c r="V6" t="s">
        <v>87</v>
      </c>
      <c r="W6" t="s">
        <v>42</v>
      </c>
      <c r="Y6" t="s">
        <v>96</v>
      </c>
      <c r="Z6" t="s">
        <v>151</v>
      </c>
      <c r="AA6" t="s">
        <v>159</v>
      </c>
      <c r="AB6" t="s">
        <v>166</v>
      </c>
      <c r="AC6" t="s">
        <v>172</v>
      </c>
      <c r="AD6" t="s">
        <v>177</v>
      </c>
      <c r="AF6" t="s">
        <v>88</v>
      </c>
      <c r="AG6" t="s">
        <v>190</v>
      </c>
      <c r="AH6" t="s">
        <v>196</v>
      </c>
      <c r="AI6" t="s">
        <v>159</v>
      </c>
      <c r="AJ6" t="s">
        <v>205</v>
      </c>
      <c r="AL6" t="s">
        <v>96</v>
      </c>
      <c r="AM6" t="s">
        <v>217</v>
      </c>
      <c r="AN6" t="s">
        <v>31</v>
      </c>
      <c r="AP6" t="s">
        <v>231</v>
      </c>
      <c r="AQ6" t="s">
        <v>68</v>
      </c>
      <c r="AR6" t="s">
        <v>75</v>
      </c>
      <c r="AT6" t="s">
        <v>252</v>
      </c>
      <c r="AU6" t="s">
        <v>259</v>
      </c>
      <c r="AW6" t="s">
        <v>282</v>
      </c>
      <c r="AX6" t="s">
        <v>282</v>
      </c>
      <c r="AY6" t="s">
        <v>282</v>
      </c>
      <c r="AZ6" t="s">
        <v>282</v>
      </c>
      <c r="BB6" t="s">
        <v>299</v>
      </c>
      <c r="BC6" t="s">
        <v>306</v>
      </c>
      <c r="BD6" t="s">
        <v>299</v>
      </c>
      <c r="BF6" t="s">
        <v>299</v>
      </c>
      <c r="BG6" t="s">
        <v>299</v>
      </c>
      <c r="BH6" t="s">
        <v>322</v>
      </c>
    </row>
    <row r="7" spans="1:60" x14ac:dyDescent="0.15">
      <c r="A7" t="s">
        <v>7</v>
      </c>
      <c r="C7" t="s">
        <v>32</v>
      </c>
      <c r="D7" t="s">
        <v>40</v>
      </c>
      <c r="F7" t="s">
        <v>54</v>
      </c>
      <c r="H7" t="s">
        <v>68</v>
      </c>
      <c r="J7" t="s">
        <v>82</v>
      </c>
      <c r="K7" t="s">
        <v>42</v>
      </c>
      <c r="L7" t="s">
        <v>97</v>
      </c>
      <c r="Q7" t="s">
        <v>117</v>
      </c>
      <c r="T7" t="s">
        <v>97</v>
      </c>
      <c r="W7" t="s">
        <v>89</v>
      </c>
      <c r="X7" t="s">
        <v>42</v>
      </c>
      <c r="Y7" t="s">
        <v>97</v>
      </c>
      <c r="Z7" t="s">
        <v>152</v>
      </c>
      <c r="AA7" t="s">
        <v>70</v>
      </c>
      <c r="AD7" t="s">
        <v>87</v>
      </c>
      <c r="AE7" t="s">
        <v>178</v>
      </c>
      <c r="AF7" t="s">
        <v>89</v>
      </c>
      <c r="AG7" t="s">
        <v>70</v>
      </c>
      <c r="AH7" t="s">
        <v>197</v>
      </c>
      <c r="AI7" t="s">
        <v>70</v>
      </c>
      <c r="AJ7" t="s">
        <v>206</v>
      </c>
      <c r="AK7" t="s">
        <v>42</v>
      </c>
      <c r="AL7" t="s">
        <v>97</v>
      </c>
      <c r="AN7" t="s">
        <v>221</v>
      </c>
      <c r="AO7" t="s">
        <v>42</v>
      </c>
      <c r="AQ7" t="s">
        <v>236</v>
      </c>
      <c r="AS7" t="s">
        <v>244</v>
      </c>
      <c r="AT7" t="s">
        <v>253</v>
      </c>
      <c r="AU7" t="s">
        <v>260</v>
      </c>
      <c r="AV7" t="s">
        <v>274</v>
      </c>
      <c r="AW7" t="s">
        <v>70</v>
      </c>
      <c r="AX7" t="s">
        <v>70</v>
      </c>
      <c r="AY7" t="s">
        <v>70</v>
      </c>
      <c r="AZ7" t="s">
        <v>70</v>
      </c>
      <c r="BA7" t="s">
        <v>293</v>
      </c>
      <c r="BB7" t="s">
        <v>300</v>
      </c>
      <c r="BC7" t="s">
        <v>307</v>
      </c>
      <c r="BD7" t="s">
        <v>300</v>
      </c>
      <c r="BE7" t="s">
        <v>309</v>
      </c>
      <c r="BF7" t="s">
        <v>300</v>
      </c>
      <c r="BG7" t="s">
        <v>300</v>
      </c>
      <c r="BH7" t="s">
        <v>70</v>
      </c>
    </row>
    <row r="8" spans="1:60" x14ac:dyDescent="0.15">
      <c r="B8" t="s">
        <v>21</v>
      </c>
      <c r="C8" t="s">
        <v>33</v>
      </c>
      <c r="D8" t="s">
        <v>41</v>
      </c>
      <c r="F8" t="s">
        <v>55</v>
      </c>
      <c r="G8" t="s">
        <v>40</v>
      </c>
      <c r="H8" t="s">
        <v>69</v>
      </c>
      <c r="J8" t="s">
        <v>83</v>
      </c>
      <c r="K8" t="s">
        <v>88</v>
      </c>
      <c r="L8" t="s">
        <v>98</v>
      </c>
      <c r="Q8" t="s">
        <v>118</v>
      </c>
      <c r="T8" t="s">
        <v>98</v>
      </c>
      <c r="U8" t="s">
        <v>42</v>
      </c>
      <c r="V8" t="s">
        <v>42</v>
      </c>
      <c r="W8" t="s">
        <v>90</v>
      </c>
      <c r="X8" t="s">
        <v>88</v>
      </c>
      <c r="Y8" t="s">
        <v>98</v>
      </c>
      <c r="Z8" t="s">
        <v>153</v>
      </c>
      <c r="AA8" t="s">
        <v>160</v>
      </c>
      <c r="AE8" t="s">
        <v>88</v>
      </c>
      <c r="AF8" t="s">
        <v>185</v>
      </c>
      <c r="AG8" t="s">
        <v>191</v>
      </c>
      <c r="AH8" t="s">
        <v>90</v>
      </c>
      <c r="AI8" t="s">
        <v>160</v>
      </c>
      <c r="AJ8" t="s">
        <v>207</v>
      </c>
      <c r="AK8" t="s">
        <v>88</v>
      </c>
      <c r="AL8" t="s">
        <v>98</v>
      </c>
      <c r="AN8" t="s">
        <v>222</v>
      </c>
      <c r="AO8" t="s">
        <v>179</v>
      </c>
      <c r="AQ8" t="s">
        <v>237</v>
      </c>
      <c r="AS8" t="s">
        <v>245</v>
      </c>
      <c r="AT8" t="s">
        <v>254</v>
      </c>
      <c r="AU8" t="s">
        <v>261</v>
      </c>
      <c r="AV8" t="s">
        <v>275</v>
      </c>
      <c r="AW8" t="s">
        <v>283</v>
      </c>
      <c r="AX8" t="s">
        <v>283</v>
      </c>
      <c r="AY8" t="s">
        <v>283</v>
      </c>
      <c r="AZ8" t="s">
        <v>283</v>
      </c>
      <c r="BA8" t="s">
        <v>282</v>
      </c>
      <c r="BB8" t="s">
        <v>301</v>
      </c>
      <c r="BD8" t="s">
        <v>301</v>
      </c>
      <c r="BE8" t="s">
        <v>299</v>
      </c>
      <c r="BF8" t="s">
        <v>301</v>
      </c>
      <c r="BG8" t="s">
        <v>301</v>
      </c>
      <c r="BH8" t="s">
        <v>323</v>
      </c>
    </row>
    <row r="9" spans="1:60" x14ac:dyDescent="0.15">
      <c r="A9" t="s">
        <v>8</v>
      </c>
      <c r="B9" t="s">
        <v>22</v>
      </c>
      <c r="D9" t="s">
        <v>42</v>
      </c>
      <c r="G9" t="s">
        <v>60</v>
      </c>
      <c r="H9" t="s">
        <v>70</v>
      </c>
      <c r="K9" t="s">
        <v>89</v>
      </c>
      <c r="Q9" t="s">
        <v>119</v>
      </c>
      <c r="U9" t="s">
        <v>137</v>
      </c>
      <c r="V9" t="s">
        <v>137</v>
      </c>
      <c r="X9" t="s">
        <v>89</v>
      </c>
      <c r="AD9" t="s">
        <v>125</v>
      </c>
      <c r="AE9" t="s">
        <v>89</v>
      </c>
      <c r="AK9" t="s">
        <v>89</v>
      </c>
      <c r="AO9" t="s">
        <v>197</v>
      </c>
      <c r="AS9" t="s">
        <v>70</v>
      </c>
      <c r="AV9" t="s">
        <v>276</v>
      </c>
      <c r="BA9" t="s">
        <v>70</v>
      </c>
      <c r="BC9" t="s">
        <v>308</v>
      </c>
      <c r="BE9" t="s">
        <v>300</v>
      </c>
    </row>
    <row r="10" spans="1:60" x14ac:dyDescent="0.15">
      <c r="A10" t="s">
        <v>9</v>
      </c>
      <c r="B10" t="s">
        <v>23</v>
      </c>
      <c r="D10" t="s">
        <v>43</v>
      </c>
      <c r="G10" t="s">
        <v>42</v>
      </c>
      <c r="H10" t="s">
        <v>71</v>
      </c>
      <c r="K10" t="s">
        <v>90</v>
      </c>
      <c r="Q10" t="s">
        <v>120</v>
      </c>
      <c r="U10" t="s">
        <v>88</v>
      </c>
      <c r="V10" t="s">
        <v>88</v>
      </c>
      <c r="X10" t="s">
        <v>90</v>
      </c>
      <c r="AD10" t="s">
        <v>178</v>
      </c>
      <c r="AE10" t="s">
        <v>90</v>
      </c>
      <c r="AK10" t="s">
        <v>90</v>
      </c>
      <c r="AO10" t="s">
        <v>227</v>
      </c>
      <c r="AS10" t="s">
        <v>246</v>
      </c>
      <c r="AU10" t="s">
        <v>125</v>
      </c>
      <c r="AV10" t="s">
        <v>277</v>
      </c>
      <c r="BA10" t="s">
        <v>283</v>
      </c>
      <c r="BC10" t="s">
        <v>309</v>
      </c>
      <c r="BE10" t="s">
        <v>301</v>
      </c>
    </row>
    <row r="11" spans="1:60" x14ac:dyDescent="0.15">
      <c r="A11" t="s">
        <v>10</v>
      </c>
      <c r="B11" t="s">
        <v>24</v>
      </c>
      <c r="G11" t="s">
        <v>61</v>
      </c>
      <c r="U11" t="s">
        <v>89</v>
      </c>
      <c r="V11" t="s">
        <v>89</v>
      </c>
      <c r="AD11" t="s">
        <v>88</v>
      </c>
      <c r="AU11" t="s">
        <v>262</v>
      </c>
      <c r="BC11" t="s">
        <v>299</v>
      </c>
    </row>
    <row r="12" spans="1:60" x14ac:dyDescent="0.15">
      <c r="A12" t="s">
        <v>11</v>
      </c>
      <c r="B12" t="s">
        <v>25</v>
      </c>
      <c r="G12" t="s">
        <v>47</v>
      </c>
      <c r="U12" t="s">
        <v>90</v>
      </c>
      <c r="V12" t="s">
        <v>90</v>
      </c>
      <c r="AD12" t="s">
        <v>89</v>
      </c>
      <c r="AU12" t="s">
        <v>263</v>
      </c>
      <c r="BC12" t="s">
        <v>300</v>
      </c>
    </row>
    <row r="13" spans="1:60" x14ac:dyDescent="0.15">
      <c r="A13" t="s">
        <v>12</v>
      </c>
      <c r="AD13" t="s">
        <v>179</v>
      </c>
      <c r="AU13" t="s">
        <v>264</v>
      </c>
      <c r="BC13" t="s">
        <v>310</v>
      </c>
    </row>
    <row r="14" spans="1:60" x14ac:dyDescent="0.15">
      <c r="A14" t="s">
        <v>13</v>
      </c>
      <c r="AD14" t="s">
        <v>90</v>
      </c>
      <c r="AU14" t="s">
        <v>265</v>
      </c>
      <c r="BC14" t="s">
        <v>311</v>
      </c>
    </row>
    <row r="15" spans="1:60" x14ac:dyDescent="0.15">
      <c r="AU15" t="s">
        <v>266</v>
      </c>
    </row>
    <row r="16" spans="1:60" x14ac:dyDescent="0.15">
      <c r="AU16" t="s">
        <v>267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2"/>
  <sheetViews>
    <sheetView topLeftCell="CU1" workbookViewId="0">
      <selection activeCell="DO1" sqref="DO1"/>
    </sheetView>
  </sheetViews>
  <sheetFormatPr defaultRowHeight="13.5" x14ac:dyDescent="0.15"/>
  <sheetData>
    <row r="1" spans="1:140" ht="27" x14ac:dyDescent="0.15">
      <c r="A1" s="3" t="s">
        <v>0</v>
      </c>
      <c r="B1" s="1" t="s">
        <v>1</v>
      </c>
      <c r="C1" s="1" t="s">
        <v>14</v>
      </c>
      <c r="D1" s="1" t="s">
        <v>15</v>
      </c>
      <c r="E1" s="1" t="s">
        <v>26</v>
      </c>
      <c r="F1" s="1" t="s">
        <v>27</v>
      </c>
      <c r="G1" s="1" t="s">
        <v>34</v>
      </c>
      <c r="H1" s="1" t="s">
        <v>35</v>
      </c>
      <c r="I1" s="1" t="s">
        <v>44</v>
      </c>
      <c r="J1" s="1" t="s">
        <v>45</v>
      </c>
      <c r="K1" s="1" t="s">
        <v>48</v>
      </c>
      <c r="L1" s="1" t="s">
        <v>49</v>
      </c>
      <c r="M1" s="1" t="s">
        <v>56</v>
      </c>
      <c r="N1" s="1" t="s">
        <v>57</v>
      </c>
      <c r="O1" s="1" t="s">
        <v>62</v>
      </c>
      <c r="P1" s="1" t="s">
        <v>63</v>
      </c>
      <c r="Q1" s="1" t="s">
        <v>72</v>
      </c>
      <c r="R1" s="1" t="s">
        <v>73</v>
      </c>
      <c r="S1" s="1" t="s">
        <v>76</v>
      </c>
      <c r="T1" s="1" t="s">
        <v>77</v>
      </c>
      <c r="U1" s="1" t="s">
        <v>84</v>
      </c>
      <c r="V1" s="1" t="s">
        <v>85</v>
      </c>
      <c r="W1" s="1" t="s">
        <v>91</v>
      </c>
      <c r="X1" s="1" t="s">
        <v>92</v>
      </c>
      <c r="Y1" s="1" t="s">
        <v>99</v>
      </c>
      <c r="Z1" s="1" t="s">
        <v>100</v>
      </c>
      <c r="AA1" s="1" t="s">
        <v>102</v>
      </c>
      <c r="AB1" s="1" t="s">
        <v>103</v>
      </c>
      <c r="AC1" s="1" t="s">
        <v>107</v>
      </c>
      <c r="AD1" s="1" t="s">
        <v>108</v>
      </c>
      <c r="AE1" s="1" t="s">
        <v>109</v>
      </c>
      <c r="AF1" s="1" t="s">
        <v>110</v>
      </c>
      <c r="AG1" s="1" t="s">
        <v>111</v>
      </c>
      <c r="AH1" s="1" t="s">
        <v>112</v>
      </c>
      <c r="AI1" s="1" t="s">
        <v>121</v>
      </c>
      <c r="AJ1" s="1" t="s">
        <v>122</v>
      </c>
      <c r="AK1" s="1" t="s">
        <v>127</v>
      </c>
      <c r="AL1" s="1" t="s">
        <v>128</v>
      </c>
      <c r="AM1" s="1" t="s">
        <v>132</v>
      </c>
      <c r="AN1" s="1" t="s">
        <v>133</v>
      </c>
      <c r="AO1" s="1" t="s">
        <v>134</v>
      </c>
      <c r="AP1" s="1" t="s">
        <v>135</v>
      </c>
      <c r="AQ1" s="1" t="s">
        <v>138</v>
      </c>
      <c r="AR1" s="1" t="s">
        <v>139</v>
      </c>
      <c r="AS1" s="1" t="s">
        <v>140</v>
      </c>
      <c r="AT1" s="1" t="s">
        <v>141</v>
      </c>
      <c r="AU1" s="1" t="s">
        <v>142</v>
      </c>
      <c r="AV1" s="1" t="s">
        <v>143</v>
      </c>
      <c r="AW1" s="1" t="s">
        <v>144</v>
      </c>
      <c r="AX1" s="1" t="s">
        <v>145</v>
      </c>
      <c r="AY1" s="1" t="s">
        <v>146</v>
      </c>
      <c r="AZ1" s="1" t="s">
        <v>147</v>
      </c>
      <c r="BA1" s="1" t="s">
        <v>154</v>
      </c>
      <c r="BB1" s="1" t="s">
        <v>155</v>
      </c>
      <c r="BC1" s="1" t="s">
        <v>161</v>
      </c>
      <c r="BD1" s="1" t="s">
        <v>162</v>
      </c>
      <c r="BE1" s="1" t="s">
        <v>167</v>
      </c>
      <c r="BF1" s="1" t="s">
        <v>168</v>
      </c>
      <c r="BG1" s="1" t="s">
        <v>173</v>
      </c>
      <c r="BH1" s="1" t="s">
        <v>174</v>
      </c>
      <c r="BI1" s="1" t="s">
        <v>180</v>
      </c>
      <c r="BJ1" s="1" t="s">
        <v>181</v>
      </c>
      <c r="BK1" s="1" t="s">
        <v>183</v>
      </c>
      <c r="BL1" s="1" t="s">
        <v>184</v>
      </c>
      <c r="BM1" s="1" t="s">
        <v>186</v>
      </c>
      <c r="BN1" s="1" t="s">
        <v>187</v>
      </c>
      <c r="BO1" s="1" t="s">
        <v>192</v>
      </c>
      <c r="BP1" s="1" t="s">
        <v>193</v>
      </c>
      <c r="BQ1" s="1" t="s">
        <v>198</v>
      </c>
      <c r="BR1" s="1" t="s">
        <v>199</v>
      </c>
      <c r="BS1" s="1" t="s">
        <v>200</v>
      </c>
      <c r="BT1" s="1" t="s">
        <v>201</v>
      </c>
      <c r="BU1" s="1" t="s">
        <v>208</v>
      </c>
      <c r="BV1" s="1" t="s">
        <v>209</v>
      </c>
      <c r="BW1" s="1" t="s">
        <v>210</v>
      </c>
      <c r="BX1" s="1" t="s">
        <v>211</v>
      </c>
      <c r="BY1" s="1" t="s">
        <v>212</v>
      </c>
      <c r="BZ1" s="1" t="s">
        <v>213</v>
      </c>
      <c r="CA1" s="1" t="s">
        <v>218</v>
      </c>
      <c r="CB1" s="1" t="s">
        <v>219</v>
      </c>
      <c r="CC1" s="1" t="s">
        <v>223</v>
      </c>
      <c r="CD1" s="1" t="s">
        <v>224</v>
      </c>
      <c r="CE1" s="1" t="s">
        <v>228</v>
      </c>
      <c r="CF1" s="1" t="s">
        <v>229</v>
      </c>
      <c r="CG1" s="1" t="s">
        <v>232</v>
      </c>
      <c r="CH1" s="1" t="s">
        <v>233</v>
      </c>
      <c r="CI1" s="1" t="s">
        <v>238</v>
      </c>
      <c r="CJ1" s="1" t="s">
        <v>239</v>
      </c>
      <c r="CK1" s="1" t="s">
        <v>240</v>
      </c>
      <c r="CL1" s="1" t="s">
        <v>241</v>
      </c>
      <c r="CM1" s="1" t="s">
        <v>247</v>
      </c>
      <c r="CN1" s="1" t="s">
        <v>248</v>
      </c>
      <c r="CO1" s="1" t="s">
        <v>255</v>
      </c>
      <c r="CP1" s="1" t="s">
        <v>256</v>
      </c>
      <c r="CQ1" s="1" t="s">
        <v>268</v>
      </c>
      <c r="CR1" s="1" t="s">
        <v>269</v>
      </c>
      <c r="CS1" s="1" t="s">
        <v>278</v>
      </c>
      <c r="CT1" s="1" t="s">
        <v>279</v>
      </c>
      <c r="CU1" s="1" t="s">
        <v>284</v>
      </c>
      <c r="CV1" s="1" t="s">
        <v>285</v>
      </c>
      <c r="CW1" s="1" t="s">
        <v>286</v>
      </c>
      <c r="CX1" s="1" t="s">
        <v>287</v>
      </c>
      <c r="CY1" s="1" t="s">
        <v>288</v>
      </c>
      <c r="CZ1" s="1" t="s">
        <v>289</v>
      </c>
      <c r="DA1" s="1" t="s">
        <v>290</v>
      </c>
      <c r="DB1" s="1" t="s">
        <v>291</v>
      </c>
      <c r="DC1" s="1" t="s">
        <v>294</v>
      </c>
      <c r="DD1" s="1" t="s">
        <v>295</v>
      </c>
      <c r="DE1" s="1" t="s">
        <v>302</v>
      </c>
      <c r="DF1" s="1" t="s">
        <v>303</v>
      </c>
      <c r="DG1" s="1" t="s">
        <v>312</v>
      </c>
      <c r="DH1" s="1" t="s">
        <v>313</v>
      </c>
      <c r="DI1" s="1" t="s">
        <v>314</v>
      </c>
      <c r="DJ1" s="1" t="s">
        <v>315</v>
      </c>
      <c r="DK1" s="1" t="s">
        <v>316</v>
      </c>
      <c r="DL1" s="1" t="s">
        <v>317</v>
      </c>
      <c r="DM1" s="1" t="s">
        <v>318</v>
      </c>
      <c r="DN1" s="1" t="s">
        <v>319</v>
      </c>
      <c r="DO1" s="1" t="s">
        <v>403</v>
      </c>
      <c r="DP1" s="1" t="s">
        <v>404</v>
      </c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</row>
    <row r="2" spans="1:140" ht="27" x14ac:dyDescent="0.15">
      <c r="A2" s="3" t="s">
        <v>2</v>
      </c>
      <c r="B2" s="1" t="s">
        <v>8</v>
      </c>
      <c r="C2" s="1" t="s">
        <v>16</v>
      </c>
      <c r="D2" s="1" t="s">
        <v>21</v>
      </c>
      <c r="E2" s="1" t="s">
        <v>28</v>
      </c>
      <c r="F2" s="1" t="s">
        <v>31</v>
      </c>
      <c r="G2" s="1" t="s">
        <v>36</v>
      </c>
      <c r="H2" s="1" t="s">
        <v>40</v>
      </c>
      <c r="I2" s="1" t="s">
        <v>38</v>
      </c>
      <c r="J2" s="1" t="s">
        <v>42</v>
      </c>
      <c r="K2" s="1" t="s">
        <v>50</v>
      </c>
      <c r="L2" s="1" t="s">
        <v>53</v>
      </c>
      <c r="M2" s="1" t="s">
        <v>36</v>
      </c>
      <c r="N2" s="1" t="s">
        <v>40</v>
      </c>
      <c r="O2" s="1" t="s">
        <v>64</v>
      </c>
      <c r="P2" s="1" t="s">
        <v>68</v>
      </c>
      <c r="Q2" s="1" t="s">
        <v>64</v>
      </c>
      <c r="R2" s="1" t="s">
        <v>68</v>
      </c>
      <c r="S2" s="1" t="s">
        <v>78</v>
      </c>
      <c r="T2" s="1" t="s">
        <v>81</v>
      </c>
      <c r="U2" s="1" t="s">
        <v>38</v>
      </c>
      <c r="V2" s="1" t="s">
        <v>42</v>
      </c>
      <c r="W2" s="1" t="s">
        <v>93</v>
      </c>
      <c r="X2" s="1" t="s">
        <v>96</v>
      </c>
      <c r="Y2" s="1" t="s">
        <v>64</v>
      </c>
      <c r="Z2" s="1" t="s">
        <v>68</v>
      </c>
      <c r="AA2" s="1" t="s">
        <v>104</v>
      </c>
      <c r="AB2" s="1" t="s">
        <v>105</v>
      </c>
      <c r="AC2" s="1" t="s">
        <v>38</v>
      </c>
      <c r="AD2" s="1" t="s">
        <v>42</v>
      </c>
      <c r="AE2" s="1" t="s">
        <v>38</v>
      </c>
      <c r="AF2" s="1" t="s">
        <v>42</v>
      </c>
      <c r="AG2" s="1" t="s">
        <v>113</v>
      </c>
      <c r="AH2" s="1" t="s">
        <v>117</v>
      </c>
      <c r="AI2" s="1" t="s">
        <v>123</v>
      </c>
      <c r="AJ2" s="1" t="s">
        <v>125</v>
      </c>
      <c r="AK2" s="1" t="s">
        <v>129</v>
      </c>
      <c r="AL2" s="1" t="s">
        <v>81</v>
      </c>
      <c r="AM2" s="1" t="s">
        <v>93</v>
      </c>
      <c r="AN2" s="1" t="s">
        <v>96</v>
      </c>
      <c r="AO2" s="1" t="s">
        <v>38</v>
      </c>
      <c r="AP2" s="1" t="s">
        <v>42</v>
      </c>
      <c r="AQ2" s="1" t="s">
        <v>38</v>
      </c>
      <c r="AR2" s="1" t="s">
        <v>42</v>
      </c>
      <c r="AS2" s="1" t="s">
        <v>38</v>
      </c>
      <c r="AT2" s="1" t="s">
        <v>42</v>
      </c>
      <c r="AU2" s="1" t="s">
        <v>38</v>
      </c>
      <c r="AV2" s="1" t="s">
        <v>42</v>
      </c>
      <c r="AW2" s="1" t="s">
        <v>93</v>
      </c>
      <c r="AX2" s="1" t="s">
        <v>96</v>
      </c>
      <c r="AY2" s="1" t="s">
        <v>148</v>
      </c>
      <c r="AZ2" s="1" t="s">
        <v>151</v>
      </c>
      <c r="BA2" s="1" t="s">
        <v>156</v>
      </c>
      <c r="BB2" s="1" t="s">
        <v>159</v>
      </c>
      <c r="BC2" s="1" t="s">
        <v>163</v>
      </c>
      <c r="BD2" s="1" t="s">
        <v>165</v>
      </c>
      <c r="BE2" s="1" t="s">
        <v>169</v>
      </c>
      <c r="BF2" s="1" t="s">
        <v>171</v>
      </c>
      <c r="BG2" s="1" t="s">
        <v>175</v>
      </c>
      <c r="BH2" s="1" t="s">
        <v>125</v>
      </c>
      <c r="BI2" s="1" t="s">
        <v>176</v>
      </c>
      <c r="BJ2" s="1" t="s">
        <v>178</v>
      </c>
      <c r="BK2" s="1" t="s">
        <v>86</v>
      </c>
      <c r="BL2" s="1" t="s">
        <v>88</v>
      </c>
      <c r="BM2" s="1" t="s">
        <v>188</v>
      </c>
      <c r="BN2" s="1" t="s">
        <v>190</v>
      </c>
      <c r="BO2" s="1" t="s">
        <v>194</v>
      </c>
      <c r="BP2" s="1" t="s">
        <v>196</v>
      </c>
      <c r="BQ2" s="1" t="s">
        <v>156</v>
      </c>
      <c r="BR2" s="1" t="s">
        <v>159</v>
      </c>
      <c r="BS2" s="1" t="s">
        <v>202</v>
      </c>
      <c r="BT2" s="1" t="s">
        <v>205</v>
      </c>
      <c r="BU2" s="1" t="s">
        <v>38</v>
      </c>
      <c r="BV2" s="1" t="s">
        <v>42</v>
      </c>
      <c r="BW2" s="1" t="s">
        <v>93</v>
      </c>
      <c r="BX2" s="1" t="s">
        <v>96</v>
      </c>
      <c r="BY2" s="1" t="s">
        <v>214</v>
      </c>
      <c r="BZ2" s="1" t="s">
        <v>216</v>
      </c>
      <c r="CA2" s="1" t="s">
        <v>28</v>
      </c>
      <c r="CB2" s="1" t="s">
        <v>31</v>
      </c>
      <c r="CC2" s="1" t="s">
        <v>38</v>
      </c>
      <c r="CD2" s="1" t="s">
        <v>42</v>
      </c>
      <c r="CE2" s="1" t="s">
        <v>93</v>
      </c>
      <c r="CF2" s="1" t="s">
        <v>96</v>
      </c>
      <c r="CG2" s="1" t="s">
        <v>64</v>
      </c>
      <c r="CH2" s="1" t="s">
        <v>68</v>
      </c>
      <c r="CI2" s="1" t="s">
        <v>64</v>
      </c>
      <c r="CJ2" s="1" t="s">
        <v>68</v>
      </c>
      <c r="CK2" s="1" t="s">
        <v>64</v>
      </c>
      <c r="CL2" s="1" t="s">
        <v>244</v>
      </c>
      <c r="CM2" s="1" t="s">
        <v>249</v>
      </c>
      <c r="CN2" s="1" t="s">
        <v>252</v>
      </c>
      <c r="CO2" s="1" t="s">
        <v>175</v>
      </c>
      <c r="CP2" s="1" t="s">
        <v>125</v>
      </c>
      <c r="CQ2" s="1" t="s">
        <v>270</v>
      </c>
      <c r="CR2" s="1" t="s">
        <v>274</v>
      </c>
      <c r="CS2" s="1" t="s">
        <v>280</v>
      </c>
      <c r="CT2" s="1" t="s">
        <v>282</v>
      </c>
      <c r="CU2" s="1" t="s">
        <v>280</v>
      </c>
      <c r="CV2" s="1" t="s">
        <v>282</v>
      </c>
      <c r="CW2" s="1" t="s">
        <v>280</v>
      </c>
      <c r="CX2" s="1" t="s">
        <v>282</v>
      </c>
      <c r="CY2" s="1" t="s">
        <v>280</v>
      </c>
      <c r="CZ2" s="1" t="s">
        <v>282</v>
      </c>
      <c r="DA2" s="1" t="s">
        <v>292</v>
      </c>
      <c r="DB2" s="1" t="s">
        <v>293</v>
      </c>
      <c r="DC2" s="1" t="s">
        <v>296</v>
      </c>
      <c r="DD2" s="1" t="s">
        <v>299</v>
      </c>
      <c r="DE2" s="1" t="s">
        <v>304</v>
      </c>
      <c r="DF2" s="1" t="s">
        <v>308</v>
      </c>
      <c r="DG2" s="1" t="s">
        <v>296</v>
      </c>
      <c r="DH2" s="1" t="s">
        <v>299</v>
      </c>
      <c r="DI2" s="1" t="s">
        <v>305</v>
      </c>
      <c r="DJ2" s="1" t="s">
        <v>309</v>
      </c>
      <c r="DK2" s="1" t="s">
        <v>296</v>
      </c>
      <c r="DL2" s="1" t="s">
        <v>299</v>
      </c>
      <c r="DM2" s="1" t="s">
        <v>296</v>
      </c>
      <c r="DN2" s="1" t="s">
        <v>299</v>
      </c>
      <c r="DO2" s="1" t="s">
        <v>320</v>
      </c>
      <c r="DP2" s="1" t="s">
        <v>322</v>
      </c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</row>
    <row r="3" spans="1:140" ht="25.5" x14ac:dyDescent="0.15">
      <c r="A3" s="3" t="s">
        <v>3</v>
      </c>
      <c r="B3" s="3" t="s">
        <v>9</v>
      </c>
      <c r="C3" s="3" t="s">
        <v>17</v>
      </c>
      <c r="D3" s="3" t="s">
        <v>22</v>
      </c>
      <c r="E3" s="3" t="s">
        <v>29</v>
      </c>
      <c r="F3" s="3" t="s">
        <v>32</v>
      </c>
      <c r="G3" s="3" t="s">
        <v>37</v>
      </c>
      <c r="H3" s="3" t="s">
        <v>41</v>
      </c>
      <c r="I3" s="3" t="s">
        <v>46</v>
      </c>
      <c r="J3" s="3" t="s">
        <v>47</v>
      </c>
      <c r="K3" s="3" t="s">
        <v>51</v>
      </c>
      <c r="L3" s="3" t="s">
        <v>54</v>
      </c>
      <c r="M3" s="3" t="s">
        <v>37</v>
      </c>
      <c r="N3" s="3" t="s">
        <v>60</v>
      </c>
      <c r="O3" s="3" t="s">
        <v>65</v>
      </c>
      <c r="P3" s="3" t="s">
        <v>69</v>
      </c>
      <c r="Q3" s="3" t="s">
        <v>74</v>
      </c>
      <c r="R3" s="3" t="s">
        <v>75</v>
      </c>
      <c r="S3" s="3" t="s">
        <v>79</v>
      </c>
      <c r="T3" s="3" t="s">
        <v>82</v>
      </c>
      <c r="U3" s="3" t="s">
        <v>86</v>
      </c>
      <c r="V3" s="3" t="s">
        <v>88</v>
      </c>
      <c r="W3" s="3" t="s">
        <v>94</v>
      </c>
      <c r="X3" s="3" t="s">
        <v>97</v>
      </c>
      <c r="Y3" s="3" t="s">
        <v>74</v>
      </c>
      <c r="Z3" s="3" t="s">
        <v>101</v>
      </c>
      <c r="AA3" s="3" t="s">
        <v>48</v>
      </c>
      <c r="AB3" s="3" t="s">
        <v>106</v>
      </c>
      <c r="AC3" s="3" t="s">
        <v>59</v>
      </c>
      <c r="AD3" s="3" t="s">
        <v>47</v>
      </c>
      <c r="AE3" s="3" t="s">
        <v>59</v>
      </c>
      <c r="AF3" s="3" t="s">
        <v>47</v>
      </c>
      <c r="AG3" s="3" t="s">
        <v>114</v>
      </c>
      <c r="AH3" s="3" t="s">
        <v>118</v>
      </c>
      <c r="AI3" s="3" t="s">
        <v>124</v>
      </c>
      <c r="AJ3" s="3" t="s">
        <v>126</v>
      </c>
      <c r="AK3" s="3" t="s">
        <v>130</v>
      </c>
      <c r="AL3" s="3" t="s">
        <v>131</v>
      </c>
      <c r="AM3" s="3" t="s">
        <v>94</v>
      </c>
      <c r="AN3" s="3" t="s">
        <v>97</v>
      </c>
      <c r="AO3" s="3" t="s">
        <v>136</v>
      </c>
      <c r="AP3" s="3" t="s">
        <v>137</v>
      </c>
      <c r="AQ3" s="3" t="s">
        <v>136</v>
      </c>
      <c r="AR3" s="3" t="s">
        <v>137</v>
      </c>
      <c r="AS3" s="3" t="s">
        <v>59</v>
      </c>
      <c r="AT3" s="3" t="s">
        <v>89</v>
      </c>
      <c r="AU3" s="3" t="s">
        <v>86</v>
      </c>
      <c r="AV3" s="3" t="s">
        <v>88</v>
      </c>
      <c r="AW3" s="3" t="s">
        <v>94</v>
      </c>
      <c r="AX3" s="3" t="s">
        <v>97</v>
      </c>
      <c r="AY3" s="3" t="s">
        <v>149</v>
      </c>
      <c r="AZ3" s="3" t="s">
        <v>152</v>
      </c>
      <c r="BA3" s="3" t="s">
        <v>157</v>
      </c>
      <c r="BB3" s="3" t="s">
        <v>70</v>
      </c>
      <c r="BC3" s="3" t="s">
        <v>164</v>
      </c>
      <c r="BD3" s="3" t="s">
        <v>166</v>
      </c>
      <c r="BE3" s="3" t="s">
        <v>170</v>
      </c>
      <c r="BF3" s="3" t="s">
        <v>172</v>
      </c>
      <c r="BG3" s="3" t="s">
        <v>176</v>
      </c>
      <c r="BH3" s="3" t="s">
        <v>178</v>
      </c>
      <c r="BI3" s="3" t="s">
        <v>182</v>
      </c>
      <c r="BJ3" s="3" t="s">
        <v>88</v>
      </c>
      <c r="BK3" s="3" t="s">
        <v>59</v>
      </c>
      <c r="BL3" s="3" t="s">
        <v>89</v>
      </c>
      <c r="BM3" s="3" t="s">
        <v>157</v>
      </c>
      <c r="BN3" s="3" t="s">
        <v>70</v>
      </c>
      <c r="BO3" s="3" t="s">
        <v>195</v>
      </c>
      <c r="BP3" s="3" t="s">
        <v>197</v>
      </c>
      <c r="BQ3" s="3" t="s">
        <v>157</v>
      </c>
      <c r="BR3" s="3" t="s">
        <v>70</v>
      </c>
      <c r="BS3" s="3" t="s">
        <v>203</v>
      </c>
      <c r="BT3" s="3" t="s">
        <v>206</v>
      </c>
      <c r="BU3" s="3" t="s">
        <v>86</v>
      </c>
      <c r="BV3" s="3" t="s">
        <v>88</v>
      </c>
      <c r="BW3" s="3" t="s">
        <v>94</v>
      </c>
      <c r="BX3" s="3" t="s">
        <v>97</v>
      </c>
      <c r="BY3" s="3" t="s">
        <v>215</v>
      </c>
      <c r="BZ3" s="3" t="s">
        <v>217</v>
      </c>
      <c r="CA3" s="3" t="s">
        <v>29</v>
      </c>
      <c r="CB3" s="3" t="s">
        <v>221</v>
      </c>
      <c r="CC3" s="3" t="s">
        <v>177</v>
      </c>
      <c r="CD3" s="3" t="s">
        <v>179</v>
      </c>
      <c r="CE3" s="3" t="s">
        <v>230</v>
      </c>
      <c r="CF3" s="3" t="s">
        <v>231</v>
      </c>
      <c r="CG3" s="3" t="s">
        <v>234</v>
      </c>
      <c r="CH3" s="3" t="s">
        <v>236</v>
      </c>
      <c r="CI3" s="3" t="s">
        <v>74</v>
      </c>
      <c r="CJ3" s="3" t="s">
        <v>75</v>
      </c>
      <c r="CK3" s="3" t="s">
        <v>242</v>
      </c>
      <c r="CL3" s="3" t="s">
        <v>245</v>
      </c>
      <c r="CM3" s="3" t="s">
        <v>250</v>
      </c>
      <c r="CN3" s="3" t="s">
        <v>253</v>
      </c>
      <c r="CO3" s="3" t="s">
        <v>176</v>
      </c>
      <c r="CP3" s="3" t="s">
        <v>262</v>
      </c>
      <c r="CQ3" s="3" t="s">
        <v>271</v>
      </c>
      <c r="CR3" s="3" t="s">
        <v>275</v>
      </c>
      <c r="CS3" s="3" t="s">
        <v>157</v>
      </c>
      <c r="CT3" s="3" t="s">
        <v>70</v>
      </c>
      <c r="CU3" s="3" t="s">
        <v>157</v>
      </c>
      <c r="CV3" s="3" t="s">
        <v>70</v>
      </c>
      <c r="CW3" s="3" t="s">
        <v>157</v>
      </c>
      <c r="CX3" s="3" t="s">
        <v>70</v>
      </c>
      <c r="CY3" s="3" t="s">
        <v>157</v>
      </c>
      <c r="CZ3" s="3" t="s">
        <v>70</v>
      </c>
      <c r="DA3" s="3" t="s">
        <v>280</v>
      </c>
      <c r="DB3" s="3" t="s">
        <v>282</v>
      </c>
      <c r="DC3" s="3" t="s">
        <v>297</v>
      </c>
      <c r="DD3" s="3" t="s">
        <v>300</v>
      </c>
      <c r="DE3" s="3" t="s">
        <v>305</v>
      </c>
      <c r="DF3" s="3" t="s">
        <v>309</v>
      </c>
      <c r="DG3" s="3" t="s">
        <v>297</v>
      </c>
      <c r="DH3" s="3" t="s">
        <v>300</v>
      </c>
      <c r="DI3" s="3" t="s">
        <v>296</v>
      </c>
      <c r="DJ3" s="3" t="s">
        <v>299</v>
      </c>
      <c r="DK3" s="3" t="s">
        <v>297</v>
      </c>
      <c r="DL3" s="3" t="s">
        <v>300</v>
      </c>
      <c r="DM3" s="3" t="s">
        <v>297</v>
      </c>
      <c r="DN3" s="3" t="s">
        <v>300</v>
      </c>
      <c r="DO3" s="3" t="s">
        <v>66</v>
      </c>
      <c r="DP3" s="3" t="s">
        <v>70</v>
      </c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140" ht="38.25" x14ac:dyDescent="0.15">
      <c r="A4" s="3" t="s">
        <v>4</v>
      </c>
      <c r="B4" s="3" t="s">
        <v>10</v>
      </c>
      <c r="C4" s="3" t="s">
        <v>18</v>
      </c>
      <c r="D4" s="3" t="s">
        <v>23</v>
      </c>
      <c r="E4" s="3" t="s">
        <v>30</v>
      </c>
      <c r="F4" s="3" t="s">
        <v>33</v>
      </c>
      <c r="G4" s="3" t="s">
        <v>38</v>
      </c>
      <c r="H4" s="3" t="s">
        <v>42</v>
      </c>
      <c r="I4" s="3"/>
      <c r="J4" s="3"/>
      <c r="K4" s="3" t="s">
        <v>52</v>
      </c>
      <c r="L4" s="3" t="s">
        <v>55</v>
      </c>
      <c r="M4" s="3" t="s">
        <v>38</v>
      </c>
      <c r="N4" s="3" t="s">
        <v>42</v>
      </c>
      <c r="O4" s="3" t="s">
        <v>66</v>
      </c>
      <c r="P4" s="3" t="s">
        <v>70</v>
      </c>
      <c r="Q4" s="3"/>
      <c r="R4" s="3"/>
      <c r="S4" s="3" t="s">
        <v>80</v>
      </c>
      <c r="T4" s="3" t="s">
        <v>83</v>
      </c>
      <c r="U4" s="3" t="s">
        <v>59</v>
      </c>
      <c r="V4" s="3" t="s">
        <v>89</v>
      </c>
      <c r="W4" s="3" t="s">
        <v>95</v>
      </c>
      <c r="X4" s="3" t="s">
        <v>98</v>
      </c>
      <c r="Y4" s="3"/>
      <c r="Z4" s="3"/>
      <c r="AA4" s="3"/>
      <c r="AB4" s="3"/>
      <c r="AC4" s="3"/>
      <c r="AD4" s="3"/>
      <c r="AE4" s="3"/>
      <c r="AF4" s="3"/>
      <c r="AG4" s="3" t="s">
        <v>115</v>
      </c>
      <c r="AH4" s="3" t="s">
        <v>119</v>
      </c>
      <c r="AI4" s="3"/>
      <c r="AJ4" s="3"/>
      <c r="AK4" s="3"/>
      <c r="AL4" s="3"/>
      <c r="AM4" s="3" t="s">
        <v>95</v>
      </c>
      <c r="AN4" s="3" t="s">
        <v>98</v>
      </c>
      <c r="AO4" s="3" t="s">
        <v>86</v>
      </c>
      <c r="AP4" s="3" t="s">
        <v>88</v>
      </c>
      <c r="AQ4" s="3" t="s">
        <v>86</v>
      </c>
      <c r="AR4" s="3" t="s">
        <v>88</v>
      </c>
      <c r="AS4" s="3" t="s">
        <v>87</v>
      </c>
      <c r="AT4" s="3" t="s">
        <v>90</v>
      </c>
      <c r="AU4" s="3" t="s">
        <v>59</v>
      </c>
      <c r="AV4" s="3" t="s">
        <v>89</v>
      </c>
      <c r="AW4" s="3" t="s">
        <v>95</v>
      </c>
      <c r="AX4" s="3" t="s">
        <v>98</v>
      </c>
      <c r="AY4" s="3" t="s">
        <v>150</v>
      </c>
      <c r="AZ4" s="3" t="s">
        <v>153</v>
      </c>
      <c r="BA4" s="3" t="s">
        <v>158</v>
      </c>
      <c r="BB4" s="3" t="s">
        <v>160</v>
      </c>
      <c r="BC4" s="3"/>
      <c r="BD4" s="3"/>
      <c r="BE4" s="3"/>
      <c r="BF4" s="3"/>
      <c r="BG4" s="3" t="s">
        <v>86</v>
      </c>
      <c r="BH4" s="3" t="s">
        <v>88</v>
      </c>
      <c r="BI4" s="3" t="s">
        <v>59</v>
      </c>
      <c r="BJ4" s="3" t="s">
        <v>89</v>
      </c>
      <c r="BK4" s="3" t="s">
        <v>87</v>
      </c>
      <c r="BL4" s="3" t="s">
        <v>185</v>
      </c>
      <c r="BM4" s="3" t="s">
        <v>189</v>
      </c>
      <c r="BN4" s="3" t="s">
        <v>191</v>
      </c>
      <c r="BO4" s="3" t="s">
        <v>87</v>
      </c>
      <c r="BP4" s="3" t="s">
        <v>90</v>
      </c>
      <c r="BQ4" s="3" t="s">
        <v>158</v>
      </c>
      <c r="BR4" s="3" t="s">
        <v>160</v>
      </c>
      <c r="BS4" s="3" t="s">
        <v>204</v>
      </c>
      <c r="BT4" s="3" t="s">
        <v>207</v>
      </c>
      <c r="BU4" s="3" t="s">
        <v>59</v>
      </c>
      <c r="BV4" s="3" t="s">
        <v>89</v>
      </c>
      <c r="BW4" s="3" t="s">
        <v>95</v>
      </c>
      <c r="BX4" s="3" t="s">
        <v>98</v>
      </c>
      <c r="BY4" s="3"/>
      <c r="BZ4" s="3"/>
      <c r="CA4" s="3" t="s">
        <v>220</v>
      </c>
      <c r="CB4" s="3" t="s">
        <v>222</v>
      </c>
      <c r="CC4" s="3" t="s">
        <v>225</v>
      </c>
      <c r="CD4" s="3" t="s">
        <v>197</v>
      </c>
      <c r="CE4" s="3"/>
      <c r="CF4" s="3"/>
      <c r="CG4" s="3" t="s">
        <v>235</v>
      </c>
      <c r="CH4" s="3" t="s">
        <v>237</v>
      </c>
      <c r="CI4" s="3"/>
      <c r="CJ4" s="3"/>
      <c r="CK4" s="3" t="s">
        <v>157</v>
      </c>
      <c r="CL4" s="3" t="s">
        <v>70</v>
      </c>
      <c r="CM4" s="3" t="s">
        <v>251</v>
      </c>
      <c r="CN4" s="3" t="s">
        <v>254</v>
      </c>
      <c r="CO4" s="3" t="s">
        <v>257</v>
      </c>
      <c r="CP4" s="3" t="s">
        <v>263</v>
      </c>
      <c r="CQ4" s="3" t="s">
        <v>272</v>
      </c>
      <c r="CR4" s="3" t="s">
        <v>276</v>
      </c>
      <c r="CS4" s="3" t="s">
        <v>281</v>
      </c>
      <c r="CT4" s="3" t="s">
        <v>283</v>
      </c>
      <c r="CU4" s="3" t="s">
        <v>281</v>
      </c>
      <c r="CV4" s="3" t="s">
        <v>283</v>
      </c>
      <c r="CW4" s="3" t="s">
        <v>281</v>
      </c>
      <c r="CX4" s="3" t="s">
        <v>283</v>
      </c>
      <c r="CY4" s="3" t="s">
        <v>281</v>
      </c>
      <c r="CZ4" s="3" t="s">
        <v>283</v>
      </c>
      <c r="DA4" s="3" t="s">
        <v>157</v>
      </c>
      <c r="DB4" s="3" t="s">
        <v>70</v>
      </c>
      <c r="DC4" s="3" t="s">
        <v>298</v>
      </c>
      <c r="DD4" s="3" t="s">
        <v>301</v>
      </c>
      <c r="DE4" s="3" t="s">
        <v>296</v>
      </c>
      <c r="DF4" s="3" t="s">
        <v>299</v>
      </c>
      <c r="DG4" s="3" t="s">
        <v>298</v>
      </c>
      <c r="DH4" s="3" t="s">
        <v>301</v>
      </c>
      <c r="DI4" s="3" t="s">
        <v>297</v>
      </c>
      <c r="DJ4" s="3" t="s">
        <v>300</v>
      </c>
      <c r="DK4" s="3" t="s">
        <v>298</v>
      </c>
      <c r="DL4" s="3" t="s">
        <v>301</v>
      </c>
      <c r="DM4" s="3" t="s">
        <v>298</v>
      </c>
      <c r="DN4" s="3" t="s">
        <v>301</v>
      </c>
      <c r="DO4" s="3" t="s">
        <v>321</v>
      </c>
      <c r="DP4" s="3" t="s">
        <v>323</v>
      </c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140" ht="27" x14ac:dyDescent="0.15">
      <c r="A5" s="4" t="s">
        <v>5</v>
      </c>
      <c r="B5" s="1" t="s">
        <v>11</v>
      </c>
      <c r="C5" s="1" t="s">
        <v>19</v>
      </c>
      <c r="D5" s="1" t="s">
        <v>24</v>
      </c>
      <c r="E5" s="1"/>
      <c r="F5" s="1"/>
      <c r="G5" s="1" t="s">
        <v>39</v>
      </c>
      <c r="H5" s="1" t="s">
        <v>43</v>
      </c>
      <c r="I5" s="1"/>
      <c r="J5" s="1"/>
      <c r="K5" s="1"/>
      <c r="L5" s="1"/>
      <c r="M5" s="1" t="s">
        <v>58</v>
      </c>
      <c r="N5" s="1" t="s">
        <v>61</v>
      </c>
      <c r="O5" s="1" t="s">
        <v>67</v>
      </c>
      <c r="P5" s="1" t="s">
        <v>71</v>
      </c>
      <c r="Q5" s="1"/>
      <c r="R5" s="1"/>
      <c r="S5" s="1"/>
      <c r="T5" s="1"/>
      <c r="U5" s="1" t="s">
        <v>87</v>
      </c>
      <c r="V5" s="1" t="s">
        <v>90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116</v>
      </c>
      <c r="AH5" s="1" t="s">
        <v>120</v>
      </c>
      <c r="AI5" s="1"/>
      <c r="AJ5" s="1"/>
      <c r="AK5" s="1"/>
      <c r="AL5" s="1"/>
      <c r="AM5" s="1"/>
      <c r="AN5" s="1"/>
      <c r="AO5" s="1" t="s">
        <v>59</v>
      </c>
      <c r="AP5" s="1" t="s">
        <v>89</v>
      </c>
      <c r="AQ5" s="1" t="s">
        <v>59</v>
      </c>
      <c r="AR5" s="1" t="s">
        <v>89</v>
      </c>
      <c r="AS5" s="1"/>
      <c r="AT5" s="1"/>
      <c r="AU5" s="1" t="s">
        <v>87</v>
      </c>
      <c r="AV5" s="1" t="s">
        <v>90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 t="s">
        <v>59</v>
      </c>
      <c r="BH5" s="1" t="s">
        <v>89</v>
      </c>
      <c r="BI5" s="1" t="s">
        <v>87</v>
      </c>
      <c r="BJ5" s="1" t="s">
        <v>90</v>
      </c>
      <c r="BK5" s="1"/>
      <c r="BL5" s="1"/>
      <c r="BM5" s="1"/>
      <c r="BN5" s="1"/>
      <c r="BO5" s="1"/>
      <c r="BP5" s="1"/>
      <c r="BQ5" s="1"/>
      <c r="BR5" s="1"/>
      <c r="BS5" s="1"/>
      <c r="BT5" s="1"/>
      <c r="BU5" s="1" t="s">
        <v>87</v>
      </c>
      <c r="BV5" s="1" t="s">
        <v>90</v>
      </c>
      <c r="BW5" s="1"/>
      <c r="BX5" s="1"/>
      <c r="BY5" s="1"/>
      <c r="BZ5" s="1"/>
      <c r="CA5" s="1"/>
      <c r="CB5" s="1"/>
      <c r="CC5" s="1" t="s">
        <v>226</v>
      </c>
      <c r="CD5" s="1" t="s">
        <v>227</v>
      </c>
      <c r="CE5" s="1"/>
      <c r="CF5" s="1"/>
      <c r="CG5" s="1"/>
      <c r="CH5" s="1"/>
      <c r="CI5" s="1"/>
      <c r="CJ5" s="1"/>
      <c r="CK5" s="1" t="s">
        <v>243</v>
      </c>
      <c r="CL5" s="1" t="s">
        <v>246</v>
      </c>
      <c r="CM5" s="1"/>
      <c r="CN5" s="1"/>
      <c r="CO5" s="1" t="s">
        <v>258</v>
      </c>
      <c r="CP5" s="1" t="s">
        <v>264</v>
      </c>
      <c r="CQ5" s="1" t="s">
        <v>273</v>
      </c>
      <c r="CR5" s="1" t="s">
        <v>277</v>
      </c>
      <c r="CS5" s="1"/>
      <c r="CT5" s="1"/>
      <c r="CU5" s="1"/>
      <c r="CV5" s="1"/>
      <c r="CW5" s="1"/>
      <c r="CX5" s="1"/>
      <c r="CY5" s="1"/>
      <c r="CZ5" s="1"/>
      <c r="DA5" s="1" t="s">
        <v>281</v>
      </c>
      <c r="DB5" s="1" t="s">
        <v>283</v>
      </c>
      <c r="DC5" s="1"/>
      <c r="DD5" s="1"/>
      <c r="DE5" s="1" t="s">
        <v>297</v>
      </c>
      <c r="DF5" s="1" t="s">
        <v>300</v>
      </c>
      <c r="DG5" s="1"/>
      <c r="DH5" s="1"/>
      <c r="DI5" s="1" t="s">
        <v>298</v>
      </c>
      <c r="DJ5" s="1" t="s">
        <v>301</v>
      </c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ht="27" x14ac:dyDescent="0.15">
      <c r="A6" s="3" t="s">
        <v>6</v>
      </c>
      <c r="B6" s="1" t="s">
        <v>12</v>
      </c>
      <c r="C6" s="1" t="s">
        <v>20</v>
      </c>
      <c r="D6" s="1" t="s">
        <v>25</v>
      </c>
      <c r="E6" s="1"/>
      <c r="F6" s="1"/>
      <c r="G6" s="1"/>
      <c r="H6" s="1"/>
      <c r="I6" s="1"/>
      <c r="J6" s="1"/>
      <c r="K6" s="1"/>
      <c r="L6" s="1"/>
      <c r="M6" s="1" t="s">
        <v>59</v>
      </c>
      <c r="N6" s="1" t="s">
        <v>47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87</v>
      </c>
      <c r="AP6" s="1" t="s">
        <v>90</v>
      </c>
      <c r="AQ6" s="1" t="s">
        <v>87</v>
      </c>
      <c r="AR6" s="1" t="s">
        <v>90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 t="s">
        <v>177</v>
      </c>
      <c r="BH6" s="1" t="s">
        <v>179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 t="s">
        <v>259</v>
      </c>
      <c r="CP6" s="1" t="s">
        <v>265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 t="s">
        <v>306</v>
      </c>
      <c r="DF6" s="1" t="s">
        <v>310</v>
      </c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ht="27" x14ac:dyDescent="0.15">
      <c r="A7" s="3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 t="s">
        <v>87</v>
      </c>
      <c r="BH7" s="1" t="s">
        <v>90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 t="s">
        <v>260</v>
      </c>
      <c r="CP7" s="1" t="s">
        <v>266</v>
      </c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 t="s">
        <v>307</v>
      </c>
      <c r="DF7" s="1" t="s">
        <v>311</v>
      </c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 t="s">
        <v>261</v>
      </c>
      <c r="CP8" s="1" t="s">
        <v>267</v>
      </c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3"/>
      <c r="BP9" s="1"/>
      <c r="BQ9" s="1"/>
      <c r="BR9" s="3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3"/>
      <c r="CO9" s="1"/>
      <c r="CP9" s="3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3"/>
      <c r="DG9" s="1"/>
      <c r="DH9" s="1"/>
      <c r="DI9" s="1"/>
      <c r="DJ9" s="1"/>
      <c r="DK9" s="1"/>
      <c r="DL9" s="3"/>
      <c r="DM9" s="3"/>
      <c r="DN9" s="3"/>
      <c r="DO9" s="3"/>
      <c r="DP9" s="1"/>
      <c r="DQ9" s="3"/>
      <c r="DR9" s="1"/>
      <c r="DS9" s="1"/>
      <c r="DT9" s="3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x14ac:dyDescent="0.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x14ac:dyDescent="0.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x14ac:dyDescent="0.15">
      <c r="A12" s="3"/>
      <c r="B12" s="1"/>
      <c r="C12" s="1"/>
      <c r="D12" s="1"/>
      <c r="E12" s="1"/>
      <c r="F12" s="3"/>
      <c r="G12" s="1"/>
      <c r="H12" s="1"/>
      <c r="I12" s="2"/>
      <c r="J12" s="2"/>
      <c r="K12" s="3"/>
      <c r="L12" s="3"/>
      <c r="M12" s="3"/>
      <c r="N12" s="1"/>
      <c r="O12" s="1"/>
      <c r="P12" s="1"/>
      <c r="Q12" s="3"/>
      <c r="R12" s="3"/>
      <c r="S12" s="3"/>
      <c r="T12" s="3"/>
      <c r="U12" s="3"/>
      <c r="V12" s="1"/>
      <c r="W12" s="3"/>
      <c r="X12" s="3"/>
      <c r="Y12" s="1"/>
      <c r="Z12" s="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3"/>
      <c r="AN12" s="3"/>
      <c r="AO12" s="3"/>
      <c r="AP12" s="3"/>
      <c r="AQ12" s="3"/>
      <c r="AR12" s="3"/>
      <c r="AS12" s="3"/>
      <c r="AT12" s="3"/>
      <c r="AU12" s="1"/>
      <c r="AV12" s="1"/>
      <c r="AW12" s="1"/>
      <c r="AX12" s="3"/>
      <c r="AY12" s="3"/>
      <c r="AZ12" s="3"/>
      <c r="BA12" s="1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1"/>
      <c r="BP12" s="3"/>
      <c r="BQ12" s="3"/>
      <c r="BR12" s="1"/>
      <c r="BS12" s="3"/>
      <c r="BT12" s="3"/>
      <c r="BU12" s="3"/>
      <c r="BV12" s="3"/>
      <c r="BW12" s="3"/>
      <c r="BX12" s="3"/>
      <c r="BY12" s="3"/>
      <c r="BZ12" s="1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1"/>
      <c r="CL12" s="1"/>
      <c r="CM12" s="1"/>
      <c r="CN12" s="1"/>
      <c r="CO12" s="3"/>
      <c r="CP12" s="1"/>
      <c r="CQ12" s="1"/>
      <c r="CR12" s="3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3"/>
      <c r="DJ12" s="3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1"/>
      <c r="EI12" s="1"/>
      <c r="EJ12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2016-06-22T07:45:25Z</dcterms:created>
  <dcterms:modified xsi:type="dcterms:W3CDTF">2016-12-09T06:24:41Z</dcterms:modified>
</cp:coreProperties>
</file>