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平台材料\数据表处理\已修改检查标准化表格20170217\"/>
    </mc:Choice>
  </mc:AlternateContent>
  <bookViews>
    <workbookView xWindow="120" yWindow="105" windowWidth="19440" windowHeight="9630" activeTab="2"/>
  </bookViews>
  <sheets>
    <sheet name="Sheet5" sheetId="5" r:id="rId1"/>
    <sheet name="Sheet4" sheetId="4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<sst xmlns="http://schemas.openxmlformats.org/spreadsheetml/2006/main" count="831" uniqueCount="361">
  <si>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</si>
  <si>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</si>
  <si>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</si>
  <si>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</si>
  <si>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</si>
  <si>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</si>
  <si>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</si>
  <si>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其它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</si>
  <si>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</si>
  <si>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</si>
  <si>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</si>
  <si>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</si>
  <si>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</si>
  <si>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</si>
  <si>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子叶颜色</t>
  </si>
  <si>
    <t>子叶颜色E</t>
  </si>
  <si>
    <t xml:space="preserve">浅绿　 </t>
  </si>
  <si>
    <t xml:space="preserve">绿　 </t>
  </si>
  <si>
    <t xml:space="preserve">深绿 </t>
  </si>
  <si>
    <t xml:space="preserve">紫绿  </t>
  </si>
  <si>
    <t xml:space="preserve">Light green　 </t>
  </si>
  <si>
    <t xml:space="preserve">Green　 </t>
  </si>
  <si>
    <t xml:space="preserve">Dark green  </t>
  </si>
  <si>
    <t xml:space="preserve">purplish green </t>
  </si>
  <si>
    <t>下胚轴颜色</t>
  </si>
  <si>
    <t>下胚轴颜色E</t>
  </si>
  <si>
    <t xml:space="preserve">深绿　 </t>
  </si>
  <si>
    <t xml:space="preserve">浅紫 </t>
  </si>
  <si>
    <t>紫绿</t>
  </si>
  <si>
    <t xml:space="preserve">Light purple </t>
  </si>
  <si>
    <t xml:space="preserve">Purplish green </t>
  </si>
  <si>
    <t>株型</t>
  </si>
  <si>
    <t>株型E</t>
  </si>
  <si>
    <t xml:space="preserve">直立 </t>
  </si>
  <si>
    <t xml:space="preserve">半直立 </t>
  </si>
  <si>
    <t xml:space="preserve">半开展 </t>
  </si>
  <si>
    <t>平展</t>
  </si>
  <si>
    <t xml:space="preserve">Erect </t>
  </si>
  <si>
    <t xml:space="preserve">Semi-erect </t>
  </si>
  <si>
    <t xml:space="preserve">Semi-patulous </t>
  </si>
  <si>
    <t>Prostrate</t>
  </si>
  <si>
    <t>基生叶色</t>
  </si>
  <si>
    <t>基生叶色E</t>
  </si>
  <si>
    <t xml:space="preserve">浅绿 </t>
  </si>
  <si>
    <t xml:space="preserve">绿 </t>
  </si>
  <si>
    <t xml:space="preserve">浅灰绿 </t>
  </si>
  <si>
    <t xml:space="preserve">灰绿 </t>
  </si>
  <si>
    <t xml:space="preserve">深灰绿 </t>
  </si>
  <si>
    <t xml:space="preserve">Light green </t>
  </si>
  <si>
    <t xml:space="preserve">Green </t>
  </si>
  <si>
    <t xml:space="preserve">Dark green </t>
  </si>
  <si>
    <t xml:space="preserve">Light grayish green </t>
  </si>
  <si>
    <t xml:space="preserve">Grayish green </t>
  </si>
  <si>
    <t xml:space="preserve">Dark grayish green </t>
  </si>
  <si>
    <t>Purplish green</t>
  </si>
  <si>
    <t>基生叶形状</t>
  </si>
  <si>
    <t>基生叶形状E</t>
  </si>
  <si>
    <t xml:space="preserve">近圆 </t>
  </si>
  <si>
    <t xml:space="preserve">卵圆 </t>
  </si>
  <si>
    <t xml:space="preserve">倒卵圆 </t>
  </si>
  <si>
    <t xml:space="preserve">宽卵圆 </t>
  </si>
  <si>
    <t>椭圆</t>
  </si>
  <si>
    <t xml:space="preserve">Nearly circular </t>
  </si>
  <si>
    <t xml:space="preserve">Ovate </t>
  </si>
  <si>
    <t xml:space="preserve">Obovate </t>
  </si>
  <si>
    <t xml:space="preserve">Broad ovate </t>
  </si>
  <si>
    <t xml:space="preserve">   Elliptic </t>
  </si>
  <si>
    <t>基生叶叶缘</t>
  </si>
  <si>
    <t>基生叶叶缘E</t>
  </si>
  <si>
    <t xml:space="preserve">全缘 </t>
  </si>
  <si>
    <t xml:space="preserve">波状　 </t>
  </si>
  <si>
    <t>锯齿　</t>
  </si>
  <si>
    <t xml:space="preserve">Entire </t>
  </si>
  <si>
    <t xml:space="preserve">Undulant </t>
  </si>
  <si>
    <t xml:space="preserve">Serrate </t>
  </si>
  <si>
    <t>波纹大小</t>
  </si>
  <si>
    <t>波纹大小E</t>
  </si>
  <si>
    <t xml:space="preserve">小 </t>
  </si>
  <si>
    <t xml:space="preserve">中 </t>
  </si>
  <si>
    <t>大</t>
  </si>
  <si>
    <t xml:space="preserve">Small </t>
  </si>
  <si>
    <t xml:space="preserve">Intermediate </t>
  </si>
  <si>
    <t>Large</t>
  </si>
  <si>
    <t>基生叶叶面</t>
  </si>
  <si>
    <t>基生叶叶面E</t>
  </si>
  <si>
    <t xml:space="preserve">平展 </t>
  </si>
  <si>
    <t xml:space="preserve">微皱 </t>
  </si>
  <si>
    <t xml:space="preserve">皱 </t>
  </si>
  <si>
    <t>多皱</t>
  </si>
  <si>
    <t xml:space="preserve">Smooth </t>
  </si>
  <si>
    <t xml:space="preserve">Slightly wrinkling </t>
  </si>
  <si>
    <t xml:space="preserve">Wrinkling </t>
  </si>
  <si>
    <t>Very wrinkling</t>
  </si>
  <si>
    <t>叶面蜡粉</t>
  </si>
  <si>
    <t>叶面蜡粉E</t>
  </si>
  <si>
    <t xml:space="preserve">无 </t>
  </si>
  <si>
    <t xml:space="preserve">少 </t>
  </si>
  <si>
    <t xml:space="preserve">多 </t>
  </si>
  <si>
    <t xml:space="preserve">Absent </t>
  </si>
  <si>
    <t xml:space="preserve">Little </t>
  </si>
  <si>
    <t xml:space="preserve">Much  </t>
  </si>
  <si>
    <t>叶面光泽</t>
  </si>
  <si>
    <t>叶面光泽E</t>
  </si>
  <si>
    <t>有</t>
  </si>
  <si>
    <t>Present</t>
  </si>
  <si>
    <t>基生叶叶翼</t>
  </si>
  <si>
    <t>基生叶叶翼E</t>
  </si>
  <si>
    <t>有　</t>
  </si>
  <si>
    <t>基生叶叶脉</t>
  </si>
  <si>
    <t>基生叶叶脉E</t>
  </si>
  <si>
    <t xml:space="preserve">不明显 </t>
  </si>
  <si>
    <t>明显</t>
  </si>
  <si>
    <t xml:space="preserve">Indistinct </t>
  </si>
  <si>
    <t>Distinct</t>
  </si>
  <si>
    <t>基生叶翻卷</t>
  </si>
  <si>
    <t>基生叶翻卷E</t>
  </si>
  <si>
    <t xml:space="preserve">向上 </t>
  </si>
  <si>
    <t xml:space="preserve">平直 </t>
  </si>
  <si>
    <t>向下</t>
  </si>
  <si>
    <t xml:space="preserve">upward </t>
  </si>
  <si>
    <t xml:space="preserve">straight </t>
  </si>
  <si>
    <t>downward</t>
  </si>
  <si>
    <t>叶柄肋颜色</t>
  </si>
  <si>
    <t>叶柄肋颜色E</t>
  </si>
  <si>
    <t xml:space="preserve">绿白　 </t>
  </si>
  <si>
    <t xml:space="preserve">紫红 </t>
  </si>
  <si>
    <t xml:space="preserve">Whitish green </t>
  </si>
  <si>
    <t xml:space="preserve">Purplish red </t>
  </si>
  <si>
    <t>叶柄横切面</t>
  </si>
  <si>
    <t>叶柄横切面E</t>
  </si>
  <si>
    <t xml:space="preserve">扁平　 </t>
  </si>
  <si>
    <t xml:space="preserve">三角 </t>
  </si>
  <si>
    <t xml:space="preserve">扁圆　 </t>
  </si>
  <si>
    <t xml:space="preserve">半圆 </t>
  </si>
  <si>
    <t>圆</t>
  </si>
  <si>
    <t xml:space="preserve">Flat </t>
  </si>
  <si>
    <t xml:space="preserve">Triangle </t>
  </si>
  <si>
    <t xml:space="preserve">Flat round </t>
  </si>
  <si>
    <t xml:space="preserve">Semi-round </t>
  </si>
  <si>
    <t>Round</t>
  </si>
  <si>
    <t>薹叶形状</t>
  </si>
  <si>
    <t>薹叶形状E</t>
  </si>
  <si>
    <t xml:space="preserve"> 卵圆形 </t>
  </si>
  <si>
    <t xml:space="preserve">长椭圆 </t>
  </si>
  <si>
    <t>披针形</t>
  </si>
  <si>
    <t xml:space="preserve"> Ovate </t>
  </si>
  <si>
    <t xml:space="preserve"> oblong </t>
  </si>
  <si>
    <t xml:space="preserve"> Lanceolate               </t>
  </si>
  <si>
    <t>主薹色</t>
  </si>
  <si>
    <t>主薹色E</t>
  </si>
  <si>
    <t xml:space="preserve"> 绿白 </t>
  </si>
  <si>
    <t>紫红</t>
  </si>
  <si>
    <t xml:space="preserve">Grayish  green </t>
  </si>
  <si>
    <t xml:space="preserve">Light  purple </t>
  </si>
  <si>
    <t>Purplish red</t>
  </si>
  <si>
    <t>侧薹萌发力</t>
  </si>
  <si>
    <t>侧薹萌发力E</t>
  </si>
  <si>
    <t xml:space="preserve">强 </t>
  </si>
  <si>
    <t>弱</t>
  </si>
  <si>
    <t xml:space="preserve">Strong </t>
  </si>
  <si>
    <t>Weak</t>
  </si>
  <si>
    <t>花色</t>
  </si>
  <si>
    <t>花色E</t>
  </si>
  <si>
    <t xml:space="preserve">白 </t>
  </si>
  <si>
    <t xml:space="preserve">淡黄 </t>
  </si>
  <si>
    <t>黄</t>
  </si>
  <si>
    <t xml:space="preserve">White </t>
  </si>
  <si>
    <t xml:space="preserve">Light yellow </t>
  </si>
  <si>
    <t xml:space="preserve">Yellow </t>
  </si>
  <si>
    <t>熟性</t>
  </si>
  <si>
    <t>熟性E</t>
  </si>
  <si>
    <t xml:space="preserve">早 </t>
  </si>
  <si>
    <t>晚</t>
  </si>
  <si>
    <t xml:space="preserve">Early </t>
  </si>
  <si>
    <t xml:space="preserve">Late </t>
  </si>
  <si>
    <t>雄性不育类型</t>
  </si>
  <si>
    <t>雄性不育类型E</t>
  </si>
  <si>
    <t xml:space="preserve">核质互作不育　 </t>
  </si>
  <si>
    <t xml:space="preserve">胞质不育　 </t>
  </si>
  <si>
    <t xml:space="preserve">显性核不育 </t>
  </si>
  <si>
    <t>隐性核不育　</t>
  </si>
  <si>
    <t xml:space="preserve">Nuclear-cytoplasmic male sterility </t>
  </si>
  <si>
    <t xml:space="preserve">Cytoplasmic male sterility </t>
  </si>
  <si>
    <t xml:space="preserve">Dominant nuclear male sterility </t>
  </si>
  <si>
    <t xml:space="preserve">Recessive nuclear male sterility </t>
  </si>
  <si>
    <t>分枝程度</t>
  </si>
  <si>
    <t>分枝程度E</t>
  </si>
  <si>
    <t xml:space="preserve">一级 </t>
  </si>
  <si>
    <t xml:space="preserve">二级 </t>
  </si>
  <si>
    <t xml:space="preserve">三级 </t>
  </si>
  <si>
    <t>四级</t>
  </si>
  <si>
    <t xml:space="preserve">None </t>
  </si>
  <si>
    <t xml:space="preserve">Primary </t>
  </si>
  <si>
    <t xml:space="preserve">Secondary </t>
  </si>
  <si>
    <t xml:space="preserve">Tertiary </t>
  </si>
  <si>
    <t>Quarternar</t>
  </si>
  <si>
    <t>角果表面</t>
  </si>
  <si>
    <t>角果表面E</t>
  </si>
  <si>
    <t xml:space="preserve">光滑　 </t>
  </si>
  <si>
    <t xml:space="preserve">波浪　 </t>
  </si>
  <si>
    <t>种子间收缩</t>
  </si>
  <si>
    <t xml:space="preserve">Undulating </t>
  </si>
  <si>
    <t>Constricted between seeds</t>
  </si>
  <si>
    <t>开裂性</t>
  </si>
  <si>
    <t>开裂性E</t>
  </si>
  <si>
    <t xml:space="preserve">低　 </t>
  </si>
  <si>
    <t xml:space="preserve">中　 </t>
  </si>
  <si>
    <t>高</t>
  </si>
  <si>
    <t xml:space="preserve">Low </t>
  </si>
  <si>
    <t>High</t>
  </si>
  <si>
    <t>种皮颜色</t>
  </si>
  <si>
    <t>种皮颜色E</t>
  </si>
  <si>
    <t xml:space="preserve">褐 </t>
  </si>
  <si>
    <t xml:space="preserve">红褐 </t>
  </si>
  <si>
    <t>黑褐</t>
  </si>
  <si>
    <t xml:space="preserve">Brown </t>
  </si>
  <si>
    <t xml:space="preserve">Reddish brown： </t>
  </si>
  <si>
    <t>Dark brown</t>
  </si>
  <si>
    <t>形态一致性</t>
  </si>
  <si>
    <t>形态一致性E</t>
  </si>
  <si>
    <t xml:space="preserve">一致  </t>
  </si>
  <si>
    <t xml:space="preserve">连续变异 </t>
  </si>
  <si>
    <t>不连续变异</t>
  </si>
  <si>
    <t xml:space="preserve">Uniform </t>
  </si>
  <si>
    <t xml:space="preserve">Continuous Variation </t>
  </si>
  <si>
    <t>DiscontinuousVariation</t>
  </si>
  <si>
    <t>薹茎风味</t>
  </si>
  <si>
    <t>薹茎风味E</t>
  </si>
  <si>
    <t xml:space="preserve">微甜 </t>
  </si>
  <si>
    <t xml:space="preserve">甜 </t>
  </si>
  <si>
    <t xml:space="preserve">微辣 </t>
  </si>
  <si>
    <t xml:space="preserve">异味  </t>
  </si>
  <si>
    <t xml:space="preserve">Slightly sweet </t>
  </si>
  <si>
    <t xml:space="preserve">Sweet </t>
  </si>
  <si>
    <t xml:space="preserve">Pungency </t>
  </si>
  <si>
    <t>Off-taste</t>
  </si>
  <si>
    <t>薹茎质地</t>
  </si>
  <si>
    <t>薹茎质地E</t>
  </si>
  <si>
    <t xml:space="preserve">脆嫩 </t>
  </si>
  <si>
    <t xml:space="preserve">柔软 </t>
  </si>
  <si>
    <t>粗硬</t>
  </si>
  <si>
    <t xml:space="preserve">Crisp </t>
  </si>
  <si>
    <t xml:space="preserve">Soft </t>
  </si>
  <si>
    <t>Hard</t>
  </si>
  <si>
    <t>品质</t>
  </si>
  <si>
    <t>品质E</t>
  </si>
  <si>
    <t xml:space="preserve">上 </t>
  </si>
  <si>
    <t>下</t>
  </si>
  <si>
    <t xml:space="preserve">Good </t>
  </si>
  <si>
    <t>pooy</t>
  </si>
  <si>
    <t>贮藏性</t>
  </si>
  <si>
    <t>贮藏性E</t>
  </si>
  <si>
    <t xml:space="preserve">强　 </t>
  </si>
  <si>
    <t xml:space="preserve">弱   </t>
  </si>
  <si>
    <t xml:space="preserve">Weak  </t>
  </si>
  <si>
    <t>耐旱性</t>
  </si>
  <si>
    <t>耐旱性E</t>
  </si>
  <si>
    <t>TuMV</t>
  </si>
  <si>
    <t>TuMVE</t>
  </si>
  <si>
    <t xml:space="preserve">免疫 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</si>
  <si>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</si>
  <si>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</si>
  <si>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</si>
  <si>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</si>
  <si>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</si>
  <si>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Immune </t>
  </si>
  <si>
    <t xml:space="preserve">Highly resistant </t>
  </si>
  <si>
    <t xml:space="preserve">Resistant </t>
  </si>
  <si>
    <t xml:space="preserve">Moderate resistant </t>
  </si>
  <si>
    <t xml:space="preserve">Sensitive </t>
  </si>
  <si>
    <t>Highly sensitive</t>
  </si>
  <si>
    <t>霜霉病</t>
  </si>
  <si>
    <t>霜霉病E</t>
  </si>
  <si>
    <t>Highly sensi</t>
  </si>
  <si>
    <t>根肿病</t>
  </si>
  <si>
    <t>根肿病E</t>
  </si>
  <si>
    <t>黑腐病</t>
  </si>
  <si>
    <t>黑腐病E</t>
  </si>
  <si>
    <t>栽培季节</t>
  </si>
  <si>
    <t>栽培季节E</t>
  </si>
  <si>
    <t xml:space="preserve">春季 </t>
  </si>
  <si>
    <t xml:space="preserve">夏季 </t>
  </si>
  <si>
    <t xml:space="preserve">秋季 </t>
  </si>
  <si>
    <t>冬季</t>
  </si>
  <si>
    <t xml:space="preserve">Spring </t>
  </si>
  <si>
    <t xml:space="preserve">Summer </t>
  </si>
  <si>
    <t xml:space="preserve">Autumn </t>
  </si>
  <si>
    <t>Winter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</si>
  <si>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</si>
  <si>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</si>
  <si>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</si>
  <si>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</si>
  <si>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</si>
  <si>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</si>
  <si>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</si>
  <si>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</si>
  <si>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</si>
  <si>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</si>
  <si>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</si>
  <si>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</si>
  <si>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</si>
  <si>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</si>
  <si>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</si>
  <si>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</si>
  <si>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</si>
  <si>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</si>
  <si>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</si>
  <si>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</si>
  <si>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</si>
  <si>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C/选育品种或品系</t>
  </si>
  <si>
    <t>图像</t>
  </si>
  <si>
    <t>观测地点</t>
  </si>
  <si>
    <t>株高</t>
  </si>
  <si>
    <t>株幅</t>
  </si>
  <si>
    <t>基生叶长</t>
  </si>
  <si>
    <t>基生叶宽</t>
  </si>
  <si>
    <t>叶柄长</t>
  </si>
  <si>
    <t>叶柄宽</t>
  </si>
  <si>
    <t>叶柄厚</t>
  </si>
  <si>
    <t>基生叶数</t>
  </si>
  <si>
    <t>主薹纵径</t>
  </si>
  <si>
    <t>主薹横径</t>
  </si>
  <si>
    <t>主薹节间长</t>
  </si>
  <si>
    <t>主薹重</t>
  </si>
  <si>
    <t>侧薹重</t>
  </si>
  <si>
    <t>单株薹数</t>
  </si>
  <si>
    <t>单产</t>
  </si>
  <si>
    <t>不育株率</t>
  </si>
  <si>
    <t>不亲和性株率</t>
  </si>
  <si>
    <t>开花植株高</t>
  </si>
  <si>
    <t>角果长度</t>
  </si>
  <si>
    <t>角果宽度</t>
  </si>
  <si>
    <t>种子数目</t>
  </si>
  <si>
    <t>单株种子产量</t>
  </si>
  <si>
    <t>千粒重</t>
  </si>
  <si>
    <t>播种期</t>
  </si>
  <si>
    <t>定植期</t>
  </si>
  <si>
    <t>叶簇生长期</t>
  </si>
  <si>
    <t>现蕾期</t>
  </si>
  <si>
    <t>收获期</t>
  </si>
  <si>
    <t>开花期</t>
  </si>
  <si>
    <t>种子收获期</t>
  </si>
  <si>
    <t>薹茎百分比</t>
  </si>
  <si>
    <t>薹叶数</t>
  </si>
  <si>
    <t>水分含量</t>
  </si>
  <si>
    <t>维生素C含量</t>
  </si>
  <si>
    <t>粗纤维含量</t>
  </si>
  <si>
    <t>细胞学特征</t>
  </si>
  <si>
    <t>生化标记</t>
  </si>
  <si>
    <t>分子标记</t>
  </si>
  <si>
    <t>备注</t>
  </si>
  <si>
    <t xml:space="preserve">卵圆形 </t>
    <phoneticPr fontId="2" type="noConversion"/>
  </si>
  <si>
    <t xml:space="preserve">绿白 </t>
    <phoneticPr fontId="2" type="noConversion"/>
  </si>
  <si>
    <t>苗期耐热性</t>
    <phoneticPr fontId="2" type="noConversion"/>
  </si>
  <si>
    <t>成株耐热性</t>
    <phoneticPr fontId="2" type="noConversion"/>
  </si>
  <si>
    <t>苗期耐热性</t>
    <phoneticPr fontId="2" type="noConversion"/>
  </si>
  <si>
    <t>成株耐热性</t>
    <phoneticPr fontId="2" type="noConversion"/>
  </si>
  <si>
    <t>苗期耐热性</t>
    <phoneticPr fontId="1" type="noConversion"/>
  </si>
  <si>
    <r>
      <rPr>
        <sz val="10.5"/>
        <color theme="1"/>
        <rFont val="宋体"/>
        <family val="3"/>
        <charset val="134"/>
      </rPr>
      <t>苗期耐热性</t>
    </r>
    <r>
      <rPr>
        <sz val="10.5"/>
        <color theme="1"/>
        <rFont val="Times New Roman"/>
        <family val="1"/>
      </rPr>
      <t>E</t>
    </r>
    <phoneticPr fontId="1" type="noConversion"/>
  </si>
  <si>
    <t>成株耐热性</t>
    <phoneticPr fontId="1" type="noConversion"/>
  </si>
  <si>
    <r>
      <rPr>
        <sz val="10.5"/>
        <color theme="1"/>
        <rFont val="宋体"/>
        <family val="3"/>
        <charset val="134"/>
      </rPr>
      <t>成株耐热性</t>
    </r>
    <r>
      <rPr>
        <sz val="10.5"/>
        <color theme="1"/>
        <rFont val="Times New Roman"/>
        <family val="1"/>
      </rPr>
      <t>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</si>
</sst>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"/>
  <sheetViews>
    <sheetView topLeftCell="CB1" workbookViewId="0">
      <selection activeCell="CF15" sqref="CF15"/>
    </sheetView>
  </sheetViews>
  <sheetFormatPr defaultRowHeight="13.5" x14ac:dyDescent="0.15"/>
  <cols>
    <col min="1" max="1" width="9" customWidth="1"/>
    <col min="33" max="33" width="12.75" customWidth="1"/>
    <col min="38" max="38" width="11.375" customWidth="1"/>
    <col min="39" max="39" width="10.5" customWidth="1"/>
  </cols>
  <sheetData>
    <row r="1" spans="1:102" x14ac:dyDescent="0.15">
      <c r="A1" t="s">
        <v>288</v>
      </c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  <c r="N1" t="s">
        <v>301</v>
      </c>
      <c r="O1" t="s">
        <v>302</v>
      </c>
      <c r="P1" t="s">
        <v>303</v>
      </c>
      <c r="Q1" t="s">
        <v>304</v>
      </c>
      <c r="R1" t="s">
        <v>305</v>
      </c>
      <c r="S1" t="s">
        <v>306</v>
      </c>
      <c r="T1" t="s">
        <v>307</v>
      </c>
      <c r="U1" t="s">
        <v>308</v>
      </c>
      <c r="V1" t="s">
        <v>309</v>
      </c>
      <c r="W1" t="s">
        <v>0</v>
      </c>
      <c r="X1" t="s">
        <v>310</v>
      </c>
      <c r="Y1" t="s">
        <v>311</v>
      </c>
      <c r="Z1" t="s">
        <v>14</v>
      </c>
      <c r="AA1" t="s">
        <v>24</v>
      </c>
      <c r="AB1" t="s">
        <v>312</v>
      </c>
      <c r="AC1" t="s">
        <v>313</v>
      </c>
      <c r="AD1" t="s">
        <v>31</v>
      </c>
      <c r="AE1" t="s">
        <v>41</v>
      </c>
      <c r="AF1" t="s">
        <v>55</v>
      </c>
      <c r="AG1" t="s">
        <v>67</v>
      </c>
      <c r="AH1" t="s">
        <v>75</v>
      </c>
      <c r="AI1" t="s">
        <v>83</v>
      </c>
      <c r="AJ1" t="s">
        <v>93</v>
      </c>
      <c r="AK1" t="s">
        <v>101</v>
      </c>
      <c r="AL1" t="s">
        <v>105</v>
      </c>
      <c r="AM1" t="s">
        <v>108</v>
      </c>
      <c r="AN1" t="s">
        <v>114</v>
      </c>
      <c r="AO1" t="s">
        <v>314</v>
      </c>
      <c r="AP1" t="s">
        <v>315</v>
      </c>
      <c r="AQ1" t="s">
        <v>316</v>
      </c>
      <c r="AR1" t="s">
        <v>122</v>
      </c>
      <c r="AS1" t="s">
        <v>317</v>
      </c>
      <c r="AT1" t="s">
        <v>318</v>
      </c>
      <c r="AU1" t="s">
        <v>128</v>
      </c>
      <c r="AV1" t="s">
        <v>319</v>
      </c>
      <c r="AW1" t="s">
        <v>140</v>
      </c>
      <c r="AX1" t="s">
        <v>320</v>
      </c>
      <c r="AY1" t="s">
        <v>321</v>
      </c>
      <c r="AZ1" t="s">
        <v>148</v>
      </c>
      <c r="BA1" t="s">
        <v>322</v>
      </c>
      <c r="BB1" t="s">
        <v>323</v>
      </c>
      <c r="BC1" t="s">
        <v>324</v>
      </c>
      <c r="BD1" t="s">
        <v>325</v>
      </c>
      <c r="BE1" t="s">
        <v>155</v>
      </c>
      <c r="BF1" t="s">
        <v>161</v>
      </c>
      <c r="BG1" t="s">
        <v>169</v>
      </c>
      <c r="BH1" t="s">
        <v>326</v>
      </c>
      <c r="BI1" t="s">
        <v>327</v>
      </c>
      <c r="BJ1" t="s">
        <v>175</v>
      </c>
      <c r="BK1" t="s">
        <v>328</v>
      </c>
      <c r="BL1" t="s">
        <v>329</v>
      </c>
      <c r="BM1" t="s">
        <v>185</v>
      </c>
      <c r="BN1" t="s">
        <v>330</v>
      </c>
      <c r="BO1" t="s">
        <v>331</v>
      </c>
      <c r="BP1" t="s">
        <v>332</v>
      </c>
      <c r="BQ1" t="s">
        <v>196</v>
      </c>
      <c r="BR1" t="s">
        <v>203</v>
      </c>
      <c r="BS1" t="s">
        <v>333</v>
      </c>
      <c r="BT1" t="s">
        <v>334</v>
      </c>
      <c r="BU1" t="s">
        <v>210</v>
      </c>
      <c r="BV1" t="s">
        <v>218</v>
      </c>
      <c r="BW1" t="s">
        <v>335</v>
      </c>
      <c r="BX1" t="s">
        <v>336</v>
      </c>
      <c r="BY1" t="s">
        <v>337</v>
      </c>
      <c r="BZ1" t="s">
        <v>338</v>
      </c>
      <c r="CA1" t="s">
        <v>339</v>
      </c>
      <c r="CB1" t="s">
        <v>340</v>
      </c>
      <c r="CC1" t="s">
        <v>341</v>
      </c>
      <c r="CD1" t="s">
        <v>342</v>
      </c>
      <c r="CE1" t="s">
        <v>343</v>
      </c>
      <c r="CF1" t="s">
        <v>344</v>
      </c>
      <c r="CG1" t="s">
        <v>345</v>
      </c>
      <c r="CH1" t="s">
        <v>346</v>
      </c>
      <c r="CI1" t="s">
        <v>226</v>
      </c>
      <c r="CJ1" t="s">
        <v>236</v>
      </c>
      <c r="CK1" t="s">
        <v>244</v>
      </c>
      <c r="CL1" t="s">
        <v>250</v>
      </c>
      <c r="CM1" t="s">
        <v>353</v>
      </c>
      <c r="CN1" t="s">
        <v>354</v>
      </c>
      <c r="CO1" t="s">
        <v>255</v>
      </c>
      <c r="CP1" t="s">
        <v>257</v>
      </c>
      <c r="CQ1" t="s">
        <v>271</v>
      </c>
      <c r="CR1" t="s">
        <v>274</v>
      </c>
      <c r="CS1" t="s">
        <v>276</v>
      </c>
      <c r="CT1" t="s">
        <v>278</v>
      </c>
      <c r="CU1" t="s">
        <v>347</v>
      </c>
      <c r="CV1" t="s">
        <v>348</v>
      </c>
      <c r="CW1" t="s">
        <v>349</v>
      </c>
      <c r="CX1" t="s">
        <v>350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9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Sheet4!$B$2:$B$5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Sheet4!$C$2:$C$6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Sheet4!$D$2:$D$5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Sheet4!$E$2:$E$7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Sheet4!$F$2:$F$6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Sheet4!$I$2:$I$5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Sheet4!$J$2:$J$5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Sheet4!$K$2:$K$3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Sheet4!$O$2:$O$7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Sheet4!$P$2:$P$6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Sheet4!$R$2:$R$7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Sheet4!$V$2:$V$5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Sheet4!$W$2:$W$6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Sheet4!$X$2:$X$4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Sheet4!$AB$2:$AB$5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Sheet4!$AC$2:$AC$4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Sheet4!$AF$2:$AF$4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Sheet4!$AH$2:$AH$4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Sheet4!$AI$2:$AI$7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Sheet4!$AJ$2:$AJ$6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Sheet4!$AK$2:$AK$6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Sheet4!$AL$2:$AL$7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Sheet4!$AM$2:$AM$5</xm:f>
          </x14:formula1>
          <xm:sqref>CT2:CT1048576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opLeftCell="S1" workbookViewId="0">
      <selection activeCell="AG2" sqref="AG2"/>
    </sheetView>
  </sheetViews>
  <sheetFormatPr defaultRowHeight="13.5" x14ac:dyDescent="0.15"/>
  <cols>
    <col min="1" max="1" width="9" customWidth="1"/>
  </cols>
  <sheetData>
    <row r="1" spans="1:39" x14ac:dyDescent="0.15">
      <c r="A1" t="s">
        <v>0</v>
      </c>
      <c r="B1" t="s">
        <v>14</v>
      </c>
      <c r="C1" t="s">
        <v>24</v>
      </c>
      <c r="D1" t="s">
        <v>31</v>
      </c>
      <c r="E1" t="s">
        <v>41</v>
      </c>
      <c r="F1" t="s">
        <v>55</v>
      </c>
      <c r="G1" t="s">
        <v>67</v>
      </c>
      <c r="H1" t="s">
        <v>75</v>
      </c>
      <c r="I1" t="s">
        <v>83</v>
      </c>
      <c r="J1" t="s">
        <v>93</v>
      </c>
      <c r="K1" t="s">
        <v>101</v>
      </c>
      <c r="L1" t="s">
        <v>105</v>
      </c>
      <c r="M1" t="s">
        <v>108</v>
      </c>
      <c r="N1" t="s">
        <v>114</v>
      </c>
      <c r="O1" t="s">
        <v>122</v>
      </c>
      <c r="P1" t="s">
        <v>128</v>
      </c>
      <c r="Q1" t="s">
        <v>140</v>
      </c>
      <c r="R1" t="s">
        <v>148</v>
      </c>
      <c r="S1" t="s">
        <v>155</v>
      </c>
      <c r="T1" t="s">
        <v>161</v>
      </c>
      <c r="U1" t="s">
        <v>169</v>
      </c>
      <c r="V1" t="s">
        <v>175</v>
      </c>
      <c r="W1" t="s">
        <v>185</v>
      </c>
      <c r="X1" t="s">
        <v>196</v>
      </c>
      <c r="Y1" t="s">
        <v>203</v>
      </c>
      <c r="Z1" t="s">
        <v>210</v>
      </c>
      <c r="AA1" t="s">
        <v>218</v>
      </c>
      <c r="AB1" t="s">
        <v>226</v>
      </c>
      <c r="AC1" t="s">
        <v>236</v>
      </c>
      <c r="AD1" t="s">
        <v>244</v>
      </c>
      <c r="AE1" t="s">
        <v>250</v>
      </c>
      <c r="AF1" t="s">
        <v>355</v>
      </c>
      <c r="AG1" t="s">
        <v>356</v>
      </c>
      <c r="AH1" t="s">
        <v>255</v>
      </c>
      <c r="AI1" t="s">
        <v>257</v>
      </c>
      <c r="AJ1" t="s">
        <v>271</v>
      </c>
      <c r="AK1" t="s">
        <v>274</v>
      </c>
      <c r="AL1" t="s">
        <v>276</v>
      </c>
      <c r="AM1" t="s">
        <v>278</v>
      </c>
    </row>
    <row r="2" spans="1:39" x14ac:dyDescent="0.15">
      <c r="A2" t="s">
        <v>2</v>
      </c>
      <c r="B2" t="s">
        <v>16</v>
      </c>
      <c r="C2" t="s">
        <v>16</v>
      </c>
      <c r="D2" t="s">
        <v>33</v>
      </c>
      <c r="E2" t="s">
        <v>43</v>
      </c>
      <c r="F2" t="s">
        <v>57</v>
      </c>
      <c r="G2" t="s">
        <v>69</v>
      </c>
      <c r="H2" t="s">
        <v>77</v>
      </c>
      <c r="I2" t="s">
        <v>85</v>
      </c>
      <c r="J2" t="s">
        <v>95</v>
      </c>
      <c r="K2" t="s">
        <v>95</v>
      </c>
      <c r="L2" t="s">
        <v>95</v>
      </c>
      <c r="M2" t="s">
        <v>110</v>
      </c>
      <c r="N2" t="s">
        <v>116</v>
      </c>
      <c r="O2" t="s">
        <v>124</v>
      </c>
      <c r="P2" t="s">
        <v>130</v>
      </c>
      <c r="Q2" t="s">
        <v>351</v>
      </c>
      <c r="R2" s="5" t="s">
        <v>352</v>
      </c>
      <c r="S2" t="s">
        <v>157</v>
      </c>
      <c r="T2" t="s">
        <v>163</v>
      </c>
      <c r="U2" t="s">
        <v>171</v>
      </c>
      <c r="V2" t="s">
        <v>177</v>
      </c>
      <c r="W2" t="s">
        <v>95</v>
      </c>
      <c r="X2" t="s">
        <v>198</v>
      </c>
      <c r="Y2" t="s">
        <v>205</v>
      </c>
      <c r="Z2" t="s">
        <v>212</v>
      </c>
      <c r="AA2" t="s">
        <v>220</v>
      </c>
      <c r="AB2" t="s">
        <v>228</v>
      </c>
      <c r="AC2" t="s">
        <v>238</v>
      </c>
      <c r="AD2" t="s">
        <v>246</v>
      </c>
      <c r="AE2" t="s">
        <v>157</v>
      </c>
      <c r="AF2" t="s">
        <v>252</v>
      </c>
      <c r="AG2" t="s">
        <v>252</v>
      </c>
      <c r="AH2" t="s">
        <v>252</v>
      </c>
      <c r="AI2" t="s">
        <v>259</v>
      </c>
      <c r="AJ2" t="s">
        <v>260</v>
      </c>
      <c r="AK2" t="s">
        <v>260</v>
      </c>
      <c r="AL2" t="s">
        <v>259</v>
      </c>
      <c r="AM2" t="s">
        <v>280</v>
      </c>
    </row>
    <row r="3" spans="1:39" x14ac:dyDescent="0.15">
      <c r="A3" t="s">
        <v>3</v>
      </c>
      <c r="B3" t="s">
        <v>17</v>
      </c>
      <c r="C3" t="s">
        <v>17</v>
      </c>
      <c r="D3" t="s">
        <v>34</v>
      </c>
      <c r="E3" t="s">
        <v>44</v>
      </c>
      <c r="F3" t="s">
        <v>58</v>
      </c>
      <c r="G3" t="s">
        <v>70</v>
      </c>
      <c r="H3" t="s">
        <v>78</v>
      </c>
      <c r="I3" t="s">
        <v>86</v>
      </c>
      <c r="J3" t="s">
        <v>96</v>
      </c>
      <c r="K3" t="s">
        <v>103</v>
      </c>
      <c r="L3" t="s">
        <v>107</v>
      </c>
      <c r="M3" t="s">
        <v>78</v>
      </c>
      <c r="N3" t="s">
        <v>117</v>
      </c>
      <c r="O3" t="s">
        <v>16</v>
      </c>
      <c r="P3" t="s">
        <v>131</v>
      </c>
      <c r="Q3" t="s">
        <v>143</v>
      </c>
      <c r="R3" t="s">
        <v>16</v>
      </c>
      <c r="S3" t="s">
        <v>78</v>
      </c>
      <c r="T3" t="s">
        <v>164</v>
      </c>
      <c r="U3" t="s">
        <v>78</v>
      </c>
      <c r="V3" t="s">
        <v>178</v>
      </c>
      <c r="W3" t="s">
        <v>187</v>
      </c>
      <c r="X3" t="s">
        <v>199</v>
      </c>
      <c r="Y3" t="s">
        <v>206</v>
      </c>
      <c r="Z3" t="s">
        <v>213</v>
      </c>
      <c r="AA3" t="s">
        <v>221</v>
      </c>
      <c r="AB3" t="s">
        <v>229</v>
      </c>
      <c r="AC3" t="s">
        <v>239</v>
      </c>
      <c r="AD3" t="s">
        <v>78</v>
      </c>
      <c r="AE3" t="s">
        <v>78</v>
      </c>
      <c r="AF3" t="s">
        <v>78</v>
      </c>
      <c r="AG3" t="s">
        <v>78</v>
      </c>
      <c r="AH3" t="s">
        <v>78</v>
      </c>
      <c r="AI3" t="s">
        <v>260</v>
      </c>
      <c r="AJ3" t="s">
        <v>261</v>
      </c>
      <c r="AK3" t="s">
        <v>261</v>
      </c>
      <c r="AL3" t="s">
        <v>260</v>
      </c>
      <c r="AM3" t="s">
        <v>281</v>
      </c>
    </row>
    <row r="4" spans="1:39" x14ac:dyDescent="0.15">
      <c r="A4" t="s">
        <v>4</v>
      </c>
      <c r="B4" t="s">
        <v>18</v>
      </c>
      <c r="C4" t="s">
        <v>26</v>
      </c>
      <c r="D4" t="s">
        <v>35</v>
      </c>
      <c r="E4" t="s">
        <v>18</v>
      </c>
      <c r="F4" t="s">
        <v>59</v>
      </c>
      <c r="G4" t="s">
        <v>71</v>
      </c>
      <c r="H4" t="s">
        <v>79</v>
      </c>
      <c r="I4" t="s">
        <v>87</v>
      </c>
      <c r="J4" t="s">
        <v>78</v>
      </c>
      <c r="M4" t="s">
        <v>111</v>
      </c>
      <c r="N4" t="s">
        <v>118</v>
      </c>
      <c r="O4" t="s">
        <v>44</v>
      </c>
      <c r="P4" t="s">
        <v>132</v>
      </c>
      <c r="Q4" t="s">
        <v>144</v>
      </c>
      <c r="R4" t="s">
        <v>44</v>
      </c>
      <c r="S4" t="s">
        <v>158</v>
      </c>
      <c r="T4" t="s">
        <v>165</v>
      </c>
      <c r="U4" t="s">
        <v>172</v>
      </c>
      <c r="V4" t="s">
        <v>179</v>
      </c>
      <c r="W4" t="s">
        <v>188</v>
      </c>
      <c r="X4" t="s">
        <v>200</v>
      </c>
      <c r="Y4" t="s">
        <v>207</v>
      </c>
      <c r="Z4" t="s">
        <v>214</v>
      </c>
      <c r="AA4" t="s">
        <v>222</v>
      </c>
      <c r="AB4" t="s">
        <v>230</v>
      </c>
      <c r="AC4" t="s">
        <v>240</v>
      </c>
      <c r="AD4" t="s">
        <v>247</v>
      </c>
      <c r="AE4" t="s">
        <v>158</v>
      </c>
      <c r="AF4" t="s">
        <v>253</v>
      </c>
      <c r="AG4" t="s">
        <v>253</v>
      </c>
      <c r="AH4" t="s">
        <v>253</v>
      </c>
      <c r="AI4" t="s">
        <v>261</v>
      </c>
      <c r="AJ4" t="s">
        <v>262</v>
      </c>
      <c r="AK4" t="s">
        <v>262</v>
      </c>
      <c r="AL4" t="s">
        <v>261</v>
      </c>
      <c r="AM4" t="s">
        <v>282</v>
      </c>
    </row>
    <row r="5" spans="1:39" x14ac:dyDescent="0.15">
      <c r="A5" t="s">
        <v>5</v>
      </c>
      <c r="B5" t="s">
        <v>19</v>
      </c>
      <c r="C5" t="s">
        <v>27</v>
      </c>
      <c r="D5" t="s">
        <v>36</v>
      </c>
      <c r="E5" t="s">
        <v>45</v>
      </c>
      <c r="F5" t="s">
        <v>60</v>
      </c>
      <c r="I5" t="s">
        <v>88</v>
      </c>
      <c r="J5" t="s">
        <v>97</v>
      </c>
      <c r="K5" t="s">
        <v>98</v>
      </c>
      <c r="L5" t="s">
        <v>98</v>
      </c>
      <c r="O5" t="s">
        <v>46</v>
      </c>
      <c r="P5" t="s">
        <v>133</v>
      </c>
      <c r="R5" t="s">
        <v>46</v>
      </c>
      <c r="V5" t="s">
        <v>180</v>
      </c>
      <c r="W5" t="s">
        <v>189</v>
      </c>
      <c r="AB5" t="s">
        <v>231</v>
      </c>
      <c r="AI5" t="s">
        <v>262</v>
      </c>
      <c r="AJ5" t="s">
        <v>263</v>
      </c>
      <c r="AK5" t="s">
        <v>263</v>
      </c>
      <c r="AL5" t="s">
        <v>262</v>
      </c>
      <c r="AM5" t="s">
        <v>283</v>
      </c>
    </row>
    <row r="6" spans="1:39" x14ac:dyDescent="0.15">
      <c r="A6" t="s">
        <v>6</v>
      </c>
      <c r="C6" t="s">
        <v>28</v>
      </c>
      <c r="E6" t="s">
        <v>46</v>
      </c>
      <c r="F6" t="s">
        <v>61</v>
      </c>
      <c r="G6" t="s">
        <v>72</v>
      </c>
      <c r="H6" t="s">
        <v>80</v>
      </c>
      <c r="K6" t="s">
        <v>104</v>
      </c>
      <c r="L6" t="s">
        <v>104</v>
      </c>
      <c r="M6" t="s">
        <v>112</v>
      </c>
      <c r="N6" t="s">
        <v>119</v>
      </c>
      <c r="O6" t="s">
        <v>125</v>
      </c>
      <c r="P6" t="s">
        <v>134</v>
      </c>
      <c r="Q6" t="s">
        <v>145</v>
      </c>
      <c r="R6" t="s">
        <v>27</v>
      </c>
      <c r="S6" t="s">
        <v>159</v>
      </c>
      <c r="T6" t="s">
        <v>166</v>
      </c>
      <c r="U6" t="s">
        <v>173</v>
      </c>
      <c r="W6" t="s">
        <v>190</v>
      </c>
      <c r="X6" t="s">
        <v>89</v>
      </c>
      <c r="Y6" t="s">
        <v>208</v>
      </c>
      <c r="Z6" t="s">
        <v>215</v>
      </c>
      <c r="AA6" t="s">
        <v>223</v>
      </c>
      <c r="AC6" t="s">
        <v>241</v>
      </c>
      <c r="AD6" t="s">
        <v>248</v>
      </c>
      <c r="AE6" t="s">
        <v>159</v>
      </c>
      <c r="AF6" t="s">
        <v>159</v>
      </c>
      <c r="AG6" t="s">
        <v>159</v>
      </c>
      <c r="AH6" t="s">
        <v>159</v>
      </c>
      <c r="AI6" t="s">
        <v>263</v>
      </c>
      <c r="AJ6" t="s">
        <v>264</v>
      </c>
      <c r="AK6" t="s">
        <v>264</v>
      </c>
      <c r="AL6" t="s">
        <v>263</v>
      </c>
    </row>
    <row r="7" spans="1:39" x14ac:dyDescent="0.15">
      <c r="A7" t="s">
        <v>7</v>
      </c>
      <c r="B7" t="s">
        <v>20</v>
      </c>
      <c r="D7" t="s">
        <v>37</v>
      </c>
      <c r="E7" t="s">
        <v>47</v>
      </c>
      <c r="G7" t="s">
        <v>73</v>
      </c>
      <c r="H7" t="s">
        <v>81</v>
      </c>
      <c r="I7" t="s">
        <v>89</v>
      </c>
      <c r="J7" t="s">
        <v>98</v>
      </c>
      <c r="M7" t="s">
        <v>81</v>
      </c>
      <c r="N7" t="s">
        <v>120</v>
      </c>
      <c r="O7" t="s">
        <v>28</v>
      </c>
      <c r="Q7" t="s">
        <v>146</v>
      </c>
      <c r="R7" t="s">
        <v>151</v>
      </c>
      <c r="S7" t="s">
        <v>81</v>
      </c>
      <c r="T7" t="s">
        <v>167</v>
      </c>
      <c r="U7" t="s">
        <v>81</v>
      </c>
      <c r="V7" t="s">
        <v>181</v>
      </c>
      <c r="X7" t="s">
        <v>201</v>
      </c>
      <c r="Y7" t="s">
        <v>81</v>
      </c>
      <c r="Z7" t="s">
        <v>216</v>
      </c>
      <c r="AA7" t="s">
        <v>224</v>
      </c>
      <c r="AB7" t="s">
        <v>232</v>
      </c>
      <c r="AC7" t="s">
        <v>242</v>
      </c>
      <c r="AD7" t="s">
        <v>81</v>
      </c>
      <c r="AE7" t="s">
        <v>81</v>
      </c>
      <c r="AF7" t="s">
        <v>81</v>
      </c>
      <c r="AG7" t="s">
        <v>81</v>
      </c>
      <c r="AH7" t="s">
        <v>81</v>
      </c>
      <c r="AI7" t="s">
        <v>264</v>
      </c>
      <c r="AL7" t="s">
        <v>264</v>
      </c>
      <c r="AM7" t="s">
        <v>284</v>
      </c>
    </row>
    <row r="8" spans="1:39" x14ac:dyDescent="0.15">
      <c r="B8" t="s">
        <v>21</v>
      </c>
      <c r="C8" t="s">
        <v>20</v>
      </c>
      <c r="D8" t="s">
        <v>38</v>
      </c>
      <c r="E8" t="s">
        <v>28</v>
      </c>
      <c r="F8" t="s">
        <v>62</v>
      </c>
      <c r="G8" t="s">
        <v>74</v>
      </c>
      <c r="H8" t="s">
        <v>82</v>
      </c>
      <c r="I8" t="s">
        <v>90</v>
      </c>
      <c r="J8" t="s">
        <v>99</v>
      </c>
      <c r="M8" t="s">
        <v>113</v>
      </c>
      <c r="N8" t="s">
        <v>121</v>
      </c>
      <c r="P8" t="s">
        <v>135</v>
      </c>
      <c r="Q8" t="s">
        <v>147</v>
      </c>
      <c r="S8" t="s">
        <v>160</v>
      </c>
      <c r="T8" t="s">
        <v>168</v>
      </c>
      <c r="U8" t="s">
        <v>174</v>
      </c>
      <c r="V8" t="s">
        <v>182</v>
      </c>
      <c r="W8" t="s">
        <v>191</v>
      </c>
      <c r="X8" t="s">
        <v>202</v>
      </c>
      <c r="Y8" t="s">
        <v>209</v>
      </c>
      <c r="Z8" t="s">
        <v>217</v>
      </c>
      <c r="AA8" t="s">
        <v>225</v>
      </c>
      <c r="AB8" t="s">
        <v>233</v>
      </c>
      <c r="AC8" t="s">
        <v>243</v>
      </c>
      <c r="AD8" t="s">
        <v>249</v>
      </c>
      <c r="AE8" t="s">
        <v>160</v>
      </c>
      <c r="AF8" t="s">
        <v>254</v>
      </c>
      <c r="AG8" t="s">
        <v>254</v>
      </c>
      <c r="AH8" t="s">
        <v>254</v>
      </c>
      <c r="AJ8" t="s">
        <v>266</v>
      </c>
      <c r="AK8" t="s">
        <v>266</v>
      </c>
      <c r="AM8" t="s">
        <v>285</v>
      </c>
    </row>
    <row r="9" spans="1:39" x14ac:dyDescent="0.15">
      <c r="A9" t="s">
        <v>8</v>
      </c>
      <c r="B9" t="s">
        <v>22</v>
      </c>
      <c r="C9" t="s">
        <v>21</v>
      </c>
      <c r="D9" t="s">
        <v>39</v>
      </c>
      <c r="F9" t="s">
        <v>63</v>
      </c>
      <c r="I9" t="s">
        <v>91</v>
      </c>
      <c r="J9" t="s">
        <v>81</v>
      </c>
      <c r="O9" t="s">
        <v>126</v>
      </c>
      <c r="P9" t="s">
        <v>136</v>
      </c>
      <c r="R9" t="s">
        <v>126</v>
      </c>
      <c r="V9" t="s">
        <v>183</v>
      </c>
      <c r="W9" t="s">
        <v>192</v>
      </c>
      <c r="AB9" t="s">
        <v>234</v>
      </c>
      <c r="AI9" t="s">
        <v>265</v>
      </c>
      <c r="AJ9" t="s">
        <v>267</v>
      </c>
      <c r="AK9" t="s">
        <v>267</v>
      </c>
      <c r="AL9" t="s">
        <v>265</v>
      </c>
      <c r="AM9" t="s">
        <v>286</v>
      </c>
    </row>
    <row r="10" spans="1:39" x14ac:dyDescent="0.15">
      <c r="A10" t="s">
        <v>9</v>
      </c>
      <c r="B10" t="s">
        <v>23</v>
      </c>
      <c r="C10" t="s">
        <v>22</v>
      </c>
      <c r="D10" t="s">
        <v>40</v>
      </c>
      <c r="E10" t="s">
        <v>48</v>
      </c>
      <c r="F10" t="s">
        <v>64</v>
      </c>
      <c r="I10" t="s">
        <v>92</v>
      </c>
      <c r="J10" t="s">
        <v>100</v>
      </c>
      <c r="O10" t="s">
        <v>48</v>
      </c>
      <c r="P10" t="s">
        <v>137</v>
      </c>
      <c r="R10" t="s">
        <v>48</v>
      </c>
      <c r="V10" t="s">
        <v>184</v>
      </c>
      <c r="W10" t="s">
        <v>193</v>
      </c>
      <c r="AB10" t="s">
        <v>235</v>
      </c>
      <c r="AI10" t="s">
        <v>266</v>
      </c>
      <c r="AJ10" t="s">
        <v>268</v>
      </c>
      <c r="AK10" t="s">
        <v>268</v>
      </c>
      <c r="AL10" t="s">
        <v>266</v>
      </c>
      <c r="AM10" t="s">
        <v>287</v>
      </c>
    </row>
    <row r="11" spans="1:39" x14ac:dyDescent="0.15">
      <c r="A11" t="s">
        <v>10</v>
      </c>
      <c r="C11" t="s">
        <v>29</v>
      </c>
      <c r="E11" t="s">
        <v>49</v>
      </c>
      <c r="F11" t="s">
        <v>65</v>
      </c>
      <c r="O11" t="s">
        <v>49</v>
      </c>
      <c r="P11" t="s">
        <v>138</v>
      </c>
      <c r="R11" t="s">
        <v>49</v>
      </c>
      <c r="W11" t="s">
        <v>194</v>
      </c>
      <c r="AI11" t="s">
        <v>267</v>
      </c>
      <c r="AJ11" t="s">
        <v>269</v>
      </c>
      <c r="AK11" t="s">
        <v>269</v>
      </c>
      <c r="AL11" t="s">
        <v>267</v>
      </c>
    </row>
    <row r="12" spans="1:39" x14ac:dyDescent="0.15">
      <c r="A12" t="s">
        <v>11</v>
      </c>
      <c r="C12" t="s">
        <v>30</v>
      </c>
      <c r="E12" t="s">
        <v>50</v>
      </c>
      <c r="F12" t="s">
        <v>66</v>
      </c>
      <c r="O12" t="s">
        <v>52</v>
      </c>
      <c r="P12" t="s">
        <v>139</v>
      </c>
      <c r="R12" t="s">
        <v>152</v>
      </c>
      <c r="W12" t="s">
        <v>195</v>
      </c>
      <c r="AI12" t="s">
        <v>268</v>
      </c>
      <c r="AJ12" t="s">
        <v>273</v>
      </c>
      <c r="AK12" t="s">
        <v>270</v>
      </c>
      <c r="AL12" t="s">
        <v>268</v>
      </c>
    </row>
    <row r="13" spans="1:39" x14ac:dyDescent="0.15">
      <c r="A13" t="s">
        <v>12</v>
      </c>
      <c r="E13" t="s">
        <v>51</v>
      </c>
      <c r="O13" t="s">
        <v>127</v>
      </c>
      <c r="R13" t="s">
        <v>153</v>
      </c>
      <c r="AI13" t="s">
        <v>269</v>
      </c>
      <c r="AL13" t="s">
        <v>269</v>
      </c>
    </row>
    <row r="14" spans="1:39" x14ac:dyDescent="0.15">
      <c r="A14" t="s">
        <v>13</v>
      </c>
      <c r="E14" t="s">
        <v>52</v>
      </c>
      <c r="O14" t="s">
        <v>54</v>
      </c>
      <c r="R14" t="s">
        <v>154</v>
      </c>
      <c r="AI14" t="s">
        <v>270</v>
      </c>
      <c r="AL14" t="s">
        <v>270</v>
      </c>
    </row>
    <row r="15" spans="1:39" x14ac:dyDescent="0.15">
      <c r="E15" t="s">
        <v>53</v>
      </c>
    </row>
    <row r="16" spans="1:39" x14ac:dyDescent="0.15">
      <c r="E16" t="s">
        <v>54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"/>
  <sheetViews>
    <sheetView tabSelected="1" topLeftCell="BE1" workbookViewId="0">
      <selection activeCell="BK7" sqref="BK7"/>
    </sheetView>
  </sheetViews>
  <sheetFormatPr defaultRowHeight="13.5" x14ac:dyDescent="0.15"/>
  <cols>
    <col min="1" max="1" width="9" customWidth="1"/>
  </cols>
  <sheetData>
    <row r="1" spans="1:256" s="1" customFormat="1" ht="27" x14ac:dyDescent="0.15">
      <c r="A1" s="3" t="s">
        <v>0</v>
      </c>
      <c r="B1" s="2" t="s">
        <v>1</v>
      </c>
      <c r="C1" s="2" t="s">
        <v>14</v>
      </c>
      <c r="D1" s="2" t="s">
        <v>15</v>
      </c>
      <c r="E1" s="2" t="s">
        <v>24</v>
      </c>
      <c r="F1" s="2" t="s">
        <v>25</v>
      </c>
      <c r="G1" s="2" t="s">
        <v>31</v>
      </c>
      <c r="H1" s="2" t="s">
        <v>32</v>
      </c>
      <c r="I1" s="2" t="s">
        <v>41</v>
      </c>
      <c r="J1" s="2" t="s">
        <v>42</v>
      </c>
      <c r="K1" s="2" t="s">
        <v>55</v>
      </c>
      <c r="L1" s="2" t="s">
        <v>56</v>
      </c>
      <c r="M1" s="2" t="s">
        <v>67</v>
      </c>
      <c r="N1" s="2" t="s">
        <v>68</v>
      </c>
      <c r="O1" s="2" t="s">
        <v>75</v>
      </c>
      <c r="P1" s="2" t="s">
        <v>76</v>
      </c>
      <c r="Q1" s="2" t="s">
        <v>83</v>
      </c>
      <c r="R1" s="2" t="s">
        <v>84</v>
      </c>
      <c r="S1" s="2" t="s">
        <v>93</v>
      </c>
      <c r="T1" s="2" t="s">
        <v>94</v>
      </c>
      <c r="U1" s="2" t="s">
        <v>101</v>
      </c>
      <c r="V1" s="2" t="s">
        <v>102</v>
      </c>
      <c r="W1" s="2" t="s">
        <v>105</v>
      </c>
      <c r="X1" s="2" t="s">
        <v>106</v>
      </c>
      <c r="Y1" s="2" t="s">
        <v>108</v>
      </c>
      <c r="Z1" s="2" t="s">
        <v>109</v>
      </c>
      <c r="AA1" s="2" t="s">
        <v>114</v>
      </c>
      <c r="AB1" s="2" t="s">
        <v>115</v>
      </c>
      <c r="AC1" s="2" t="s">
        <v>122</v>
      </c>
      <c r="AD1" s="2" t="s">
        <v>123</v>
      </c>
      <c r="AE1" s="2" t="s">
        <v>128</v>
      </c>
      <c r="AF1" s="2" t="s">
        <v>129</v>
      </c>
      <c r="AG1" s="2" t="s">
        <v>140</v>
      </c>
      <c r="AH1" s="2" t="s">
        <v>141</v>
      </c>
      <c r="AI1" s="2" t="s">
        <v>148</v>
      </c>
      <c r="AJ1" s="2" t="s">
        <v>149</v>
      </c>
      <c r="AK1" s="2" t="s">
        <v>155</v>
      </c>
      <c r="AL1" s="2" t="s">
        <v>156</v>
      </c>
      <c r="AM1" s="2" t="s">
        <v>161</v>
      </c>
      <c r="AN1" s="2" t="s">
        <v>162</v>
      </c>
      <c r="AO1" s="2" t="s">
        <v>169</v>
      </c>
      <c r="AP1" s="2" t="s">
        <v>170</v>
      </c>
      <c r="AQ1" s="2" t="s">
        <v>175</v>
      </c>
      <c r="AR1" s="2" t="s">
        <v>176</v>
      </c>
      <c r="AS1" s="2" t="s">
        <v>185</v>
      </c>
      <c r="AT1" s="2" t="s">
        <v>186</v>
      </c>
      <c r="AU1" s="2" t="s">
        <v>196</v>
      </c>
      <c r="AV1" s="2" t="s">
        <v>197</v>
      </c>
      <c r="AW1" s="2" t="s">
        <v>203</v>
      </c>
      <c r="AX1" s="2" t="s">
        <v>204</v>
      </c>
      <c r="AY1" s="2" t="s">
        <v>210</v>
      </c>
      <c r="AZ1" s="2" t="s">
        <v>211</v>
      </c>
      <c r="BA1" s="2" t="s">
        <v>218</v>
      </c>
      <c r="BB1" s="2" t="s">
        <v>219</v>
      </c>
      <c r="BC1" s="2" t="s">
        <v>226</v>
      </c>
      <c r="BD1" s="2" t="s">
        <v>227</v>
      </c>
      <c r="BE1" s="2" t="s">
        <v>236</v>
      </c>
      <c r="BF1" s="2" t="s">
        <v>237</v>
      </c>
      <c r="BG1" s="2" t="s">
        <v>244</v>
      </c>
      <c r="BH1" s="2" t="s">
        <v>245</v>
      </c>
      <c r="BI1" s="2" t="s">
        <v>250</v>
      </c>
      <c r="BJ1" s="2" t="s">
        <v>251</v>
      </c>
      <c r="BK1" s="3" t="s">
        <v>357</v>
      </c>
      <c r="BL1" s="2" t="s">
        <v>358</v>
      </c>
      <c r="BM1" s="3" t="s">
        <v>359</v>
      </c>
      <c r="BN1" s="2" t="s">
        <v>360</v>
      </c>
      <c r="BO1" s="2" t="s">
        <v>255</v>
      </c>
      <c r="BP1" s="2" t="s">
        <v>256</v>
      </c>
      <c r="BQ1" s="2" t="s">
        <v>257</v>
      </c>
      <c r="BR1" s="2" t="s">
        <v>258</v>
      </c>
      <c r="BS1" s="2" t="s">
        <v>271</v>
      </c>
      <c r="BT1" s="2" t="s">
        <v>272</v>
      </c>
      <c r="BU1" s="2" t="s">
        <v>274</v>
      </c>
      <c r="BV1" s="2" t="s">
        <v>275</v>
      </c>
      <c r="BW1" s="2" t="s">
        <v>276</v>
      </c>
      <c r="BX1" s="2" t="s">
        <v>277</v>
      </c>
      <c r="BY1" s="2" t="s">
        <v>278</v>
      </c>
      <c r="BZ1" s="2" t="s">
        <v>279</v>
      </c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s="1" customFormat="1" ht="54" x14ac:dyDescent="0.15">
      <c r="A2" s="3" t="s">
        <v>2</v>
      </c>
      <c r="B2" s="2" t="s">
        <v>8</v>
      </c>
      <c r="C2" s="2" t="s">
        <v>16</v>
      </c>
      <c r="D2" s="2" t="s">
        <v>20</v>
      </c>
      <c r="E2" s="2" t="s">
        <v>16</v>
      </c>
      <c r="F2" s="2" t="s">
        <v>20</v>
      </c>
      <c r="G2" s="2" t="s">
        <v>33</v>
      </c>
      <c r="H2" s="2" t="s">
        <v>37</v>
      </c>
      <c r="I2" s="2" t="s">
        <v>43</v>
      </c>
      <c r="J2" s="2" t="s">
        <v>48</v>
      </c>
      <c r="K2" s="2" t="s">
        <v>57</v>
      </c>
      <c r="L2" s="2" t="s">
        <v>62</v>
      </c>
      <c r="M2" s="2" t="s">
        <v>69</v>
      </c>
      <c r="N2" s="2" t="s">
        <v>72</v>
      </c>
      <c r="O2" s="2" t="s">
        <v>77</v>
      </c>
      <c r="P2" s="2" t="s">
        <v>80</v>
      </c>
      <c r="Q2" s="2" t="s">
        <v>85</v>
      </c>
      <c r="R2" s="2" t="s">
        <v>89</v>
      </c>
      <c r="S2" s="2" t="s">
        <v>95</v>
      </c>
      <c r="T2" s="2" t="s">
        <v>98</v>
      </c>
      <c r="U2" s="2" t="s">
        <v>95</v>
      </c>
      <c r="V2" s="2" t="s">
        <v>98</v>
      </c>
      <c r="W2" s="2" t="s">
        <v>95</v>
      </c>
      <c r="X2" s="2" t="s">
        <v>98</v>
      </c>
      <c r="Y2" s="2" t="s">
        <v>110</v>
      </c>
      <c r="Z2" s="2" t="s">
        <v>112</v>
      </c>
      <c r="AA2" s="2" t="s">
        <v>116</v>
      </c>
      <c r="AB2" s="2" t="s">
        <v>119</v>
      </c>
      <c r="AC2" s="2" t="s">
        <v>124</v>
      </c>
      <c r="AD2" s="2" t="s">
        <v>126</v>
      </c>
      <c r="AE2" s="2" t="s">
        <v>130</v>
      </c>
      <c r="AF2" s="2" t="s">
        <v>135</v>
      </c>
      <c r="AG2" s="2" t="s">
        <v>142</v>
      </c>
      <c r="AH2" s="2" t="s">
        <v>145</v>
      </c>
      <c r="AI2" s="2" t="s">
        <v>150</v>
      </c>
      <c r="AJ2" s="2" t="s">
        <v>126</v>
      </c>
      <c r="AK2" s="2" t="s">
        <v>157</v>
      </c>
      <c r="AL2" s="2" t="s">
        <v>159</v>
      </c>
      <c r="AM2" s="2" t="s">
        <v>163</v>
      </c>
      <c r="AN2" s="2" t="s">
        <v>166</v>
      </c>
      <c r="AO2" s="2" t="s">
        <v>171</v>
      </c>
      <c r="AP2" s="2" t="s">
        <v>173</v>
      </c>
      <c r="AQ2" s="2" t="s">
        <v>177</v>
      </c>
      <c r="AR2" s="2" t="s">
        <v>181</v>
      </c>
      <c r="AS2" s="2" t="s">
        <v>95</v>
      </c>
      <c r="AT2" s="2" t="s">
        <v>191</v>
      </c>
      <c r="AU2" s="2" t="s">
        <v>198</v>
      </c>
      <c r="AV2" s="2" t="s">
        <v>89</v>
      </c>
      <c r="AW2" s="2" t="s">
        <v>205</v>
      </c>
      <c r="AX2" s="2" t="s">
        <v>208</v>
      </c>
      <c r="AY2" s="2" t="s">
        <v>212</v>
      </c>
      <c r="AZ2" s="2" t="s">
        <v>215</v>
      </c>
      <c r="BA2" s="2" t="s">
        <v>220</v>
      </c>
      <c r="BB2" s="2" t="s">
        <v>223</v>
      </c>
      <c r="BC2" s="2" t="s">
        <v>228</v>
      </c>
      <c r="BD2" s="2" t="s">
        <v>232</v>
      </c>
      <c r="BE2" s="2" t="s">
        <v>238</v>
      </c>
      <c r="BF2" s="2" t="s">
        <v>241</v>
      </c>
      <c r="BG2" s="2" t="s">
        <v>246</v>
      </c>
      <c r="BH2" s="2" t="s">
        <v>248</v>
      </c>
      <c r="BI2" s="2" t="s">
        <v>157</v>
      </c>
      <c r="BJ2" s="2" t="s">
        <v>159</v>
      </c>
      <c r="BK2" s="2" t="s">
        <v>252</v>
      </c>
      <c r="BL2" s="2" t="s">
        <v>159</v>
      </c>
      <c r="BM2" s="2" t="s">
        <v>252</v>
      </c>
      <c r="BN2" s="2" t="s">
        <v>159</v>
      </c>
      <c r="BO2" s="2" t="s">
        <v>252</v>
      </c>
      <c r="BP2" s="2" t="s">
        <v>159</v>
      </c>
      <c r="BQ2" s="2" t="s">
        <v>259</v>
      </c>
      <c r="BR2" s="2" t="s">
        <v>265</v>
      </c>
      <c r="BS2" s="2" t="s">
        <v>260</v>
      </c>
      <c r="BT2" s="2" t="s">
        <v>266</v>
      </c>
      <c r="BU2" s="2" t="s">
        <v>260</v>
      </c>
      <c r="BV2" s="2" t="s">
        <v>266</v>
      </c>
      <c r="BW2" s="2" t="s">
        <v>259</v>
      </c>
      <c r="BX2" s="2" t="s">
        <v>265</v>
      </c>
      <c r="BY2" s="2" t="s">
        <v>280</v>
      </c>
      <c r="BZ2" s="2" t="s">
        <v>284</v>
      </c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1" customFormat="1" ht="51" x14ac:dyDescent="0.15">
      <c r="A3" s="3" t="s">
        <v>3</v>
      </c>
      <c r="B3" s="3" t="s">
        <v>9</v>
      </c>
      <c r="C3" s="3" t="s">
        <v>17</v>
      </c>
      <c r="D3" s="3" t="s">
        <v>21</v>
      </c>
      <c r="E3" s="3" t="s">
        <v>17</v>
      </c>
      <c r="F3" s="3" t="s">
        <v>21</v>
      </c>
      <c r="G3" s="3" t="s">
        <v>34</v>
      </c>
      <c r="H3" s="3" t="s">
        <v>38</v>
      </c>
      <c r="I3" s="3" t="s">
        <v>44</v>
      </c>
      <c r="J3" s="3" t="s">
        <v>49</v>
      </c>
      <c r="K3" s="3" t="s">
        <v>58</v>
      </c>
      <c r="L3" s="3" t="s">
        <v>63</v>
      </c>
      <c r="M3" s="3" t="s">
        <v>70</v>
      </c>
      <c r="N3" s="3" t="s">
        <v>73</v>
      </c>
      <c r="O3" s="3" t="s">
        <v>78</v>
      </c>
      <c r="P3" s="3" t="s">
        <v>81</v>
      </c>
      <c r="Q3" s="3" t="s">
        <v>86</v>
      </c>
      <c r="R3" s="3" t="s">
        <v>90</v>
      </c>
      <c r="S3" s="3" t="s">
        <v>96</v>
      </c>
      <c r="T3" s="3" t="s">
        <v>99</v>
      </c>
      <c r="U3" s="3" t="s">
        <v>103</v>
      </c>
      <c r="V3" s="3" t="s">
        <v>104</v>
      </c>
      <c r="W3" s="3" t="s">
        <v>107</v>
      </c>
      <c r="X3" s="3" t="s">
        <v>104</v>
      </c>
      <c r="Y3" s="3" t="s">
        <v>78</v>
      </c>
      <c r="Z3" s="3" t="s">
        <v>81</v>
      </c>
      <c r="AA3" s="3" t="s">
        <v>117</v>
      </c>
      <c r="AB3" s="3" t="s">
        <v>120</v>
      </c>
      <c r="AC3" s="3" t="s">
        <v>16</v>
      </c>
      <c r="AD3" s="3" t="s">
        <v>48</v>
      </c>
      <c r="AE3" s="3" t="s">
        <v>131</v>
      </c>
      <c r="AF3" s="3" t="s">
        <v>136</v>
      </c>
      <c r="AG3" s="3" t="s">
        <v>143</v>
      </c>
      <c r="AH3" s="3" t="s">
        <v>146</v>
      </c>
      <c r="AI3" s="3" t="s">
        <v>16</v>
      </c>
      <c r="AJ3" s="3" t="s">
        <v>48</v>
      </c>
      <c r="AK3" s="3" t="s">
        <v>78</v>
      </c>
      <c r="AL3" s="3" t="s">
        <v>81</v>
      </c>
      <c r="AM3" s="3" t="s">
        <v>164</v>
      </c>
      <c r="AN3" s="3" t="s">
        <v>167</v>
      </c>
      <c r="AO3" s="3" t="s">
        <v>78</v>
      </c>
      <c r="AP3" s="3" t="s">
        <v>81</v>
      </c>
      <c r="AQ3" s="3" t="s">
        <v>178</v>
      </c>
      <c r="AR3" s="3" t="s">
        <v>182</v>
      </c>
      <c r="AS3" s="3" t="s">
        <v>187</v>
      </c>
      <c r="AT3" s="3" t="s">
        <v>192</v>
      </c>
      <c r="AU3" s="3" t="s">
        <v>199</v>
      </c>
      <c r="AV3" s="3" t="s">
        <v>201</v>
      </c>
      <c r="AW3" s="3" t="s">
        <v>206</v>
      </c>
      <c r="AX3" s="3" t="s">
        <v>81</v>
      </c>
      <c r="AY3" s="3" t="s">
        <v>213</v>
      </c>
      <c r="AZ3" s="3" t="s">
        <v>216</v>
      </c>
      <c r="BA3" s="3" t="s">
        <v>221</v>
      </c>
      <c r="BB3" s="3" t="s">
        <v>224</v>
      </c>
      <c r="BC3" s="3" t="s">
        <v>229</v>
      </c>
      <c r="BD3" s="3" t="s">
        <v>233</v>
      </c>
      <c r="BE3" s="3" t="s">
        <v>239</v>
      </c>
      <c r="BF3" s="3" t="s">
        <v>242</v>
      </c>
      <c r="BG3" s="3" t="s">
        <v>78</v>
      </c>
      <c r="BH3" s="3" t="s">
        <v>81</v>
      </c>
      <c r="BI3" s="3" t="s">
        <v>78</v>
      </c>
      <c r="BJ3" s="3" t="s">
        <v>81</v>
      </c>
      <c r="BK3" s="3" t="s">
        <v>78</v>
      </c>
      <c r="BL3" s="3" t="s">
        <v>81</v>
      </c>
      <c r="BM3" s="3" t="s">
        <v>78</v>
      </c>
      <c r="BN3" s="3" t="s">
        <v>81</v>
      </c>
      <c r="BO3" s="3" t="s">
        <v>78</v>
      </c>
      <c r="BP3" s="3" t="s">
        <v>81</v>
      </c>
      <c r="BQ3" s="3" t="s">
        <v>260</v>
      </c>
      <c r="BR3" s="3" t="s">
        <v>266</v>
      </c>
      <c r="BS3" s="3" t="s">
        <v>261</v>
      </c>
      <c r="BT3" s="3" t="s">
        <v>267</v>
      </c>
      <c r="BU3" s="3" t="s">
        <v>261</v>
      </c>
      <c r="BV3" s="3" t="s">
        <v>267</v>
      </c>
      <c r="BW3" s="3" t="s">
        <v>260</v>
      </c>
      <c r="BX3" s="3" t="s">
        <v>266</v>
      </c>
      <c r="BY3" s="3" t="s">
        <v>281</v>
      </c>
      <c r="BZ3" s="3" t="s">
        <v>285</v>
      </c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2"/>
      <c r="CR3" s="3"/>
      <c r="CS3" s="3"/>
      <c r="CT3" s="3"/>
      <c r="CU3" s="3"/>
      <c r="CV3" s="3"/>
      <c r="CW3" s="3"/>
      <c r="CX3" s="3"/>
      <c r="CY3" s="3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1" customFormat="1" ht="51" x14ac:dyDescent="0.15">
      <c r="A4" s="3" t="s">
        <v>4</v>
      </c>
      <c r="B4" s="3" t="s">
        <v>10</v>
      </c>
      <c r="C4" s="3" t="s">
        <v>18</v>
      </c>
      <c r="D4" s="3" t="s">
        <v>22</v>
      </c>
      <c r="E4" s="3" t="s">
        <v>26</v>
      </c>
      <c r="F4" s="3" t="s">
        <v>22</v>
      </c>
      <c r="G4" s="3" t="s">
        <v>35</v>
      </c>
      <c r="H4" s="3" t="s">
        <v>39</v>
      </c>
      <c r="I4" s="3" t="s">
        <v>18</v>
      </c>
      <c r="J4" s="3" t="s">
        <v>50</v>
      </c>
      <c r="K4" s="3" t="s">
        <v>59</v>
      </c>
      <c r="L4" s="3" t="s">
        <v>64</v>
      </c>
      <c r="M4" s="3" t="s">
        <v>71</v>
      </c>
      <c r="N4" s="3" t="s">
        <v>74</v>
      </c>
      <c r="O4" s="3" t="s">
        <v>79</v>
      </c>
      <c r="P4" s="3" t="s">
        <v>82</v>
      </c>
      <c r="Q4" s="3" t="s">
        <v>87</v>
      </c>
      <c r="R4" s="3" t="s">
        <v>91</v>
      </c>
      <c r="S4" s="3" t="s">
        <v>78</v>
      </c>
      <c r="T4" s="3" t="s">
        <v>81</v>
      </c>
      <c r="U4" s="3"/>
      <c r="V4" s="3"/>
      <c r="W4" s="2"/>
      <c r="X4" s="3"/>
      <c r="Y4" s="3" t="s">
        <v>111</v>
      </c>
      <c r="Z4" s="3" t="s">
        <v>113</v>
      </c>
      <c r="AA4" s="3" t="s">
        <v>118</v>
      </c>
      <c r="AB4" s="3" t="s">
        <v>121</v>
      </c>
      <c r="AC4" s="3" t="s">
        <v>44</v>
      </c>
      <c r="AD4" s="3" t="s">
        <v>49</v>
      </c>
      <c r="AE4" s="3" t="s">
        <v>132</v>
      </c>
      <c r="AF4" s="3" t="s">
        <v>137</v>
      </c>
      <c r="AG4" s="3" t="s">
        <v>144</v>
      </c>
      <c r="AH4" s="3" t="s">
        <v>147</v>
      </c>
      <c r="AI4" s="3" t="s">
        <v>44</v>
      </c>
      <c r="AJ4" s="3" t="s">
        <v>49</v>
      </c>
      <c r="AK4" s="3" t="s">
        <v>158</v>
      </c>
      <c r="AL4" s="3" t="s">
        <v>160</v>
      </c>
      <c r="AM4" s="3" t="s">
        <v>165</v>
      </c>
      <c r="AN4" s="3" t="s">
        <v>168</v>
      </c>
      <c r="AO4" s="3" t="s">
        <v>172</v>
      </c>
      <c r="AP4" s="3" t="s">
        <v>174</v>
      </c>
      <c r="AQ4" s="3" t="s">
        <v>179</v>
      </c>
      <c r="AR4" s="3" t="s">
        <v>183</v>
      </c>
      <c r="AS4" s="3" t="s">
        <v>188</v>
      </c>
      <c r="AT4" s="3" t="s">
        <v>193</v>
      </c>
      <c r="AU4" s="3" t="s">
        <v>200</v>
      </c>
      <c r="AV4" s="3" t="s">
        <v>202</v>
      </c>
      <c r="AW4" s="3" t="s">
        <v>207</v>
      </c>
      <c r="AX4" s="3" t="s">
        <v>209</v>
      </c>
      <c r="AY4" s="3" t="s">
        <v>214</v>
      </c>
      <c r="AZ4" s="3" t="s">
        <v>217</v>
      </c>
      <c r="BA4" s="3" t="s">
        <v>222</v>
      </c>
      <c r="BB4" s="3" t="s">
        <v>225</v>
      </c>
      <c r="BC4" s="3" t="s">
        <v>230</v>
      </c>
      <c r="BD4" s="3" t="s">
        <v>234</v>
      </c>
      <c r="BE4" s="3" t="s">
        <v>240</v>
      </c>
      <c r="BF4" s="3" t="s">
        <v>243</v>
      </c>
      <c r="BG4" s="3" t="s">
        <v>247</v>
      </c>
      <c r="BH4" s="3" t="s">
        <v>249</v>
      </c>
      <c r="BI4" s="3" t="s">
        <v>158</v>
      </c>
      <c r="BJ4" s="3" t="s">
        <v>160</v>
      </c>
      <c r="BK4" s="3" t="s">
        <v>253</v>
      </c>
      <c r="BL4" s="3" t="s">
        <v>254</v>
      </c>
      <c r="BM4" s="3" t="s">
        <v>253</v>
      </c>
      <c r="BN4" s="3" t="s">
        <v>254</v>
      </c>
      <c r="BO4" s="3" t="s">
        <v>253</v>
      </c>
      <c r="BP4" s="3" t="s">
        <v>254</v>
      </c>
      <c r="BQ4" s="3" t="s">
        <v>261</v>
      </c>
      <c r="BR4" s="3" t="s">
        <v>267</v>
      </c>
      <c r="BS4" s="3" t="s">
        <v>262</v>
      </c>
      <c r="BT4" s="3" t="s">
        <v>268</v>
      </c>
      <c r="BU4" s="3" t="s">
        <v>262</v>
      </c>
      <c r="BV4" s="3" t="s">
        <v>268</v>
      </c>
      <c r="BW4" s="3" t="s">
        <v>261</v>
      </c>
      <c r="BX4" s="3" t="s">
        <v>267</v>
      </c>
      <c r="BY4" s="3" t="s">
        <v>282</v>
      </c>
      <c r="BZ4" s="3" t="s">
        <v>286</v>
      </c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2"/>
      <c r="CR4" s="3"/>
      <c r="CS4" s="3"/>
      <c r="CT4" s="3"/>
      <c r="CU4" s="3"/>
      <c r="CV4" s="3"/>
      <c r="CW4" s="3"/>
      <c r="CX4" s="3"/>
      <c r="CY4" s="3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1" customFormat="1" ht="54" x14ac:dyDescent="0.15">
      <c r="A5" s="3" t="s">
        <v>5</v>
      </c>
      <c r="B5" s="2" t="s">
        <v>11</v>
      </c>
      <c r="C5" s="2" t="s">
        <v>19</v>
      </c>
      <c r="D5" s="2" t="s">
        <v>23</v>
      </c>
      <c r="E5" s="2" t="s">
        <v>27</v>
      </c>
      <c r="F5" s="2" t="s">
        <v>29</v>
      </c>
      <c r="G5" s="2" t="s">
        <v>36</v>
      </c>
      <c r="H5" s="2" t="s">
        <v>40</v>
      </c>
      <c r="I5" s="2" t="s">
        <v>45</v>
      </c>
      <c r="J5" s="2" t="s">
        <v>51</v>
      </c>
      <c r="K5" s="2" t="s">
        <v>60</v>
      </c>
      <c r="L5" s="2" t="s">
        <v>65</v>
      </c>
      <c r="M5" s="2"/>
      <c r="N5" s="2"/>
      <c r="O5" s="2"/>
      <c r="P5" s="2"/>
      <c r="Q5" s="2" t="s">
        <v>88</v>
      </c>
      <c r="R5" s="2" t="s">
        <v>92</v>
      </c>
      <c r="S5" s="2" t="s">
        <v>97</v>
      </c>
      <c r="T5" s="2" t="s">
        <v>100</v>
      </c>
      <c r="U5" s="2"/>
      <c r="V5" s="2"/>
      <c r="W5" s="2"/>
      <c r="X5" s="2"/>
      <c r="Y5" s="2"/>
      <c r="Z5" s="2"/>
      <c r="AA5" s="2"/>
      <c r="AB5" s="2"/>
      <c r="AC5" s="2" t="s">
        <v>46</v>
      </c>
      <c r="AD5" s="2" t="s">
        <v>52</v>
      </c>
      <c r="AE5" s="2" t="s">
        <v>133</v>
      </c>
      <c r="AF5" s="2" t="s">
        <v>138</v>
      </c>
      <c r="AG5" s="2"/>
      <c r="AH5" s="2"/>
      <c r="AI5" s="2" t="s">
        <v>46</v>
      </c>
      <c r="AJ5" s="2" t="s">
        <v>152</v>
      </c>
      <c r="AK5" s="2"/>
      <c r="AL5" s="2"/>
      <c r="AM5" s="2"/>
      <c r="AN5" s="2"/>
      <c r="AO5" s="2"/>
      <c r="AP5" s="2"/>
      <c r="AQ5" s="2" t="s">
        <v>180</v>
      </c>
      <c r="AR5" s="2" t="s">
        <v>184</v>
      </c>
      <c r="AS5" s="2" t="s">
        <v>189</v>
      </c>
      <c r="AT5" s="2" t="s">
        <v>194</v>
      </c>
      <c r="AU5" s="2"/>
      <c r="AV5" s="2"/>
      <c r="AW5" s="2"/>
      <c r="AX5" s="2"/>
      <c r="AY5" s="2"/>
      <c r="AZ5" s="2"/>
      <c r="BA5" s="2"/>
      <c r="BB5" s="2"/>
      <c r="BC5" s="2" t="s">
        <v>231</v>
      </c>
      <c r="BD5" s="2" t="s">
        <v>235</v>
      </c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 t="s">
        <v>262</v>
      </c>
      <c r="BR5" s="2" t="s">
        <v>268</v>
      </c>
      <c r="BS5" s="2" t="s">
        <v>263</v>
      </c>
      <c r="BT5" s="2" t="s">
        <v>269</v>
      </c>
      <c r="BU5" s="2" t="s">
        <v>263</v>
      </c>
      <c r="BV5" s="2" t="s">
        <v>269</v>
      </c>
      <c r="BW5" s="2" t="s">
        <v>262</v>
      </c>
      <c r="BX5" s="2" t="s">
        <v>268</v>
      </c>
      <c r="BY5" s="2" t="s">
        <v>283</v>
      </c>
      <c r="BZ5" s="2" t="s">
        <v>287</v>
      </c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1" customFormat="1" ht="27" x14ac:dyDescent="0.15">
      <c r="A6" s="3" t="s">
        <v>6</v>
      </c>
      <c r="B6" s="2" t="s">
        <v>12</v>
      </c>
      <c r="C6" s="2"/>
      <c r="D6" s="2"/>
      <c r="E6" s="2" t="s">
        <v>28</v>
      </c>
      <c r="F6" s="2" t="s">
        <v>30</v>
      </c>
      <c r="G6" s="2"/>
      <c r="H6" s="2"/>
      <c r="I6" s="2" t="s">
        <v>46</v>
      </c>
      <c r="J6" s="2" t="s">
        <v>52</v>
      </c>
      <c r="K6" s="2" t="s">
        <v>61</v>
      </c>
      <c r="L6" s="2" t="s">
        <v>66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 t="s">
        <v>125</v>
      </c>
      <c r="AD6" s="2" t="s">
        <v>127</v>
      </c>
      <c r="AE6" s="2" t="s">
        <v>134</v>
      </c>
      <c r="AF6" s="2" t="s">
        <v>139</v>
      </c>
      <c r="AG6" s="2"/>
      <c r="AH6" s="2"/>
      <c r="AI6" s="2" t="s">
        <v>27</v>
      </c>
      <c r="AJ6" s="2" t="s">
        <v>153</v>
      </c>
      <c r="AK6" s="2"/>
      <c r="AL6" s="2"/>
      <c r="AM6" s="2"/>
      <c r="AN6" s="2"/>
      <c r="AO6" s="2"/>
      <c r="AP6" s="2"/>
      <c r="AQ6" s="2"/>
      <c r="AR6" s="2"/>
      <c r="AS6" s="2" t="s">
        <v>190</v>
      </c>
      <c r="AT6" s="2" t="s">
        <v>195</v>
      </c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 t="s">
        <v>263</v>
      </c>
      <c r="BR6" s="2" t="s">
        <v>269</v>
      </c>
      <c r="BS6" s="2" t="s">
        <v>264</v>
      </c>
      <c r="BT6" s="2" t="s">
        <v>273</v>
      </c>
      <c r="BU6" s="2" t="s">
        <v>264</v>
      </c>
      <c r="BV6" s="2" t="s">
        <v>270</v>
      </c>
      <c r="BW6" s="2" t="s">
        <v>263</v>
      </c>
      <c r="BX6" s="2" t="s">
        <v>269</v>
      </c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1" customFormat="1" ht="40.5" x14ac:dyDescent="0.15">
      <c r="A7" s="3" t="s">
        <v>7</v>
      </c>
      <c r="B7" s="2" t="s">
        <v>13</v>
      </c>
      <c r="C7" s="2"/>
      <c r="D7" s="2"/>
      <c r="E7" s="2"/>
      <c r="F7" s="2"/>
      <c r="G7" s="2"/>
      <c r="H7" s="2"/>
      <c r="I7" s="2" t="s">
        <v>47</v>
      </c>
      <c r="J7" s="2" t="s">
        <v>53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 t="s">
        <v>28</v>
      </c>
      <c r="AD7" s="2" t="s">
        <v>54</v>
      </c>
      <c r="AE7" s="2"/>
      <c r="AF7" s="2"/>
      <c r="AG7" s="2"/>
      <c r="AH7" s="2"/>
      <c r="AI7" s="2" t="s">
        <v>151</v>
      </c>
      <c r="AJ7" s="2" t="s">
        <v>154</v>
      </c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 t="s">
        <v>264</v>
      </c>
      <c r="BR7" s="2" t="s">
        <v>270</v>
      </c>
      <c r="BS7" s="2"/>
      <c r="BT7" s="2"/>
      <c r="BU7" s="2"/>
      <c r="BV7" s="2"/>
      <c r="BW7" s="2" t="s">
        <v>264</v>
      </c>
      <c r="BX7" s="2" t="s">
        <v>270</v>
      </c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1" customFormat="1" ht="27" x14ac:dyDescent="0.15">
      <c r="A8" s="3"/>
      <c r="B8" s="2"/>
      <c r="C8" s="2"/>
      <c r="D8" s="2"/>
      <c r="E8" s="2"/>
      <c r="F8" s="2"/>
      <c r="G8" s="2"/>
      <c r="H8" s="2"/>
      <c r="I8" s="2" t="s">
        <v>28</v>
      </c>
      <c r="J8" s="2" t="s">
        <v>54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Sheet5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ChenYanqing</cp:lastModifiedBy>
  <dcterms:created xsi:type="dcterms:W3CDTF">2016-06-22T06:33:08Z</dcterms:created>
  <dcterms:modified xsi:type="dcterms:W3CDTF">2017-02-22T02:06:58Z</dcterms:modified>
</cp:coreProperties>
</file>