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<sst xmlns="http://schemas.openxmlformats.org/spreadsheetml/2006/main" count="1224" uniqueCount="434">
  <si>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</si>
  <si>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</si>
  <si>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</si>
  <si>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</si>
  <si>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</si>
  <si>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</si>
  <si>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</si>
  <si>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其它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</si>
  <si>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</si>
  <si>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</si>
  <si>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</si>
  <si>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</si>
  <si>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</si>
  <si>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</si>
  <si>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叶片角度</t>
  </si>
  <si>
    <t>叶片角度E</t>
  </si>
  <si>
    <t xml:space="preserve">直立 </t>
  </si>
  <si>
    <t xml:space="preserve">半直立 </t>
  </si>
  <si>
    <t>平展</t>
  </si>
  <si>
    <t xml:space="preserve">Erect </t>
  </si>
  <si>
    <t xml:space="preserve">Semi-erect </t>
  </si>
  <si>
    <t>Horizontal</t>
  </si>
  <si>
    <t>裂叶紧密度</t>
  </si>
  <si>
    <t>裂叶紧密度E</t>
  </si>
  <si>
    <t xml:space="preserve">低 </t>
  </si>
  <si>
    <t xml:space="preserve">中 </t>
  </si>
  <si>
    <t>高</t>
  </si>
  <si>
    <t xml:space="preserve">Low </t>
  </si>
  <si>
    <t xml:space="preserve">Intermediate </t>
  </si>
  <si>
    <t>High</t>
  </si>
  <si>
    <t>叶基盘位置</t>
  </si>
  <si>
    <t>叶基盘位置E</t>
  </si>
  <si>
    <t xml:space="preserve">凸出 </t>
  </si>
  <si>
    <t xml:space="preserve">水平 </t>
  </si>
  <si>
    <t>凹陷</t>
  </si>
  <si>
    <t xml:space="preserve">Raised </t>
  </si>
  <si>
    <t xml:space="preserve">Flat </t>
  </si>
  <si>
    <t>Concaved</t>
  </si>
  <si>
    <t>叶型</t>
  </si>
  <si>
    <t>叶型E</t>
  </si>
  <si>
    <t xml:space="preserve">宽叶型 </t>
  </si>
  <si>
    <t xml:space="preserve">正常叶型 </t>
  </si>
  <si>
    <t>细叶型</t>
  </si>
  <si>
    <t xml:space="preserve">Broad </t>
  </si>
  <si>
    <t xml:space="preserve">Normal </t>
  </si>
  <si>
    <t>Narrow</t>
  </si>
  <si>
    <t>叶裂回数</t>
  </si>
  <si>
    <t>叶裂回数E</t>
  </si>
  <si>
    <t xml:space="preserve">二回 </t>
  </si>
  <si>
    <t xml:space="preserve">三回 </t>
  </si>
  <si>
    <t>四回</t>
  </si>
  <si>
    <t xml:space="preserve">Twice </t>
  </si>
  <si>
    <t xml:space="preserve">Three times </t>
  </si>
  <si>
    <t>Four times</t>
  </si>
  <si>
    <t>叶裂深浅</t>
  </si>
  <si>
    <t>叶裂深浅E</t>
  </si>
  <si>
    <t xml:space="preserve">浅裂 </t>
  </si>
  <si>
    <t xml:space="preserve">正常 </t>
  </si>
  <si>
    <t>深裂</t>
  </si>
  <si>
    <t xml:space="preserve">Slightly dissected </t>
  </si>
  <si>
    <t>Highly dissected</t>
  </si>
  <si>
    <t>叶色</t>
  </si>
  <si>
    <t>叶色E</t>
  </si>
  <si>
    <t xml:space="preserve">黄绿 </t>
  </si>
  <si>
    <t xml:space="preserve">绿 </t>
  </si>
  <si>
    <t xml:space="preserve">灰绿 </t>
  </si>
  <si>
    <t xml:space="preserve">深绿 </t>
  </si>
  <si>
    <t>紫绿</t>
  </si>
  <si>
    <t xml:space="preserve">Yellowish green </t>
  </si>
  <si>
    <t xml:space="preserve">Green </t>
  </si>
  <si>
    <t xml:space="preserve">Grey green </t>
  </si>
  <si>
    <t xml:space="preserve">Dark green </t>
  </si>
  <si>
    <t>Purplish green</t>
  </si>
  <si>
    <t>叶面茸毛</t>
  </si>
  <si>
    <t>叶面茸毛E</t>
  </si>
  <si>
    <t xml:space="preserve">无 </t>
  </si>
  <si>
    <t xml:space="preserve">少 </t>
  </si>
  <si>
    <t>多</t>
  </si>
  <si>
    <t xml:space="preserve">Absent </t>
  </si>
  <si>
    <t xml:space="preserve">Sparse </t>
  </si>
  <si>
    <t>Dense</t>
  </si>
  <si>
    <t>叶柄色</t>
  </si>
  <si>
    <t>叶柄色E</t>
  </si>
  <si>
    <t xml:space="preserve">浅绿 </t>
  </si>
  <si>
    <t>绿</t>
  </si>
  <si>
    <t xml:space="preserve">Light green </t>
  </si>
  <si>
    <t>Green</t>
  </si>
  <si>
    <t>叶柄花青素</t>
  </si>
  <si>
    <t>叶柄花青素E</t>
  </si>
  <si>
    <t xml:space="preserve">轻 </t>
  </si>
  <si>
    <t>重</t>
  </si>
  <si>
    <t xml:space="preserve">Slight </t>
  </si>
  <si>
    <t xml:space="preserve">Strong </t>
  </si>
  <si>
    <t>叶柄横切面</t>
  </si>
  <si>
    <t>叶柄横切面E</t>
  </si>
  <si>
    <t xml:space="preserve">圆 </t>
  </si>
  <si>
    <t xml:space="preserve">厚扁 </t>
  </si>
  <si>
    <t>薄扁</t>
  </si>
  <si>
    <t xml:space="preserve">Round </t>
  </si>
  <si>
    <t xml:space="preserve">Semi-round </t>
  </si>
  <si>
    <t>Flat</t>
  </si>
  <si>
    <t>叶柄茸毛</t>
  </si>
  <si>
    <t>叶柄茸毛E</t>
  </si>
  <si>
    <t>地上部一致性</t>
  </si>
  <si>
    <t>地上部一致性E</t>
  </si>
  <si>
    <t xml:space="preserve">好 </t>
  </si>
  <si>
    <t>差</t>
  </si>
  <si>
    <t xml:space="preserve">Good </t>
  </si>
  <si>
    <t>Poor</t>
  </si>
  <si>
    <t>根一致性</t>
  </si>
  <si>
    <t>根一致性E</t>
  </si>
  <si>
    <t>根形</t>
  </si>
  <si>
    <t>根形E</t>
  </si>
  <si>
    <t xml:space="preserve">长圆柱 </t>
  </si>
  <si>
    <t xml:space="preserve">长圆锥 </t>
  </si>
  <si>
    <t xml:space="preserve">短圆柱 </t>
  </si>
  <si>
    <t xml:space="preserve">短圆锥 </t>
  </si>
  <si>
    <t xml:space="preserve">指形 </t>
  </si>
  <si>
    <t xml:space="preserve">卵圆 </t>
  </si>
  <si>
    <t>圆形</t>
  </si>
  <si>
    <t xml:space="preserve">Long cylindrical </t>
  </si>
  <si>
    <t xml:space="preserve">Long conical </t>
  </si>
  <si>
    <t xml:space="preserve">Short cylindrical </t>
  </si>
  <si>
    <t xml:space="preserve">Finger </t>
  </si>
  <si>
    <t xml:space="preserve">Oval </t>
  </si>
  <si>
    <t>Round</t>
  </si>
  <si>
    <t>根肩大小</t>
  </si>
  <si>
    <t>根肩大小E</t>
  </si>
  <si>
    <t xml:space="preserve">大 </t>
  </si>
  <si>
    <t>小</t>
  </si>
  <si>
    <t xml:space="preserve">Large </t>
  </si>
  <si>
    <t>Small</t>
  </si>
  <si>
    <t>根肩形状</t>
  </si>
  <si>
    <t>根肩形状E</t>
  </si>
  <si>
    <t xml:space="preserve">水平状 </t>
  </si>
  <si>
    <t xml:space="preserve">圆形 </t>
  </si>
  <si>
    <t>锥形</t>
  </si>
  <si>
    <t>Conical</t>
  </si>
  <si>
    <t>根肩绿色程度</t>
  </si>
  <si>
    <t>根肩绿色程度E</t>
  </si>
  <si>
    <t xml:space="preserve">无或很少 </t>
  </si>
  <si>
    <t xml:space="preserve">中等 </t>
  </si>
  <si>
    <t xml:space="preserve">多 </t>
  </si>
  <si>
    <t>非常多</t>
  </si>
  <si>
    <t xml:space="preserve">Absent or very small </t>
  </si>
  <si>
    <t xml:space="preserve">Small </t>
  </si>
  <si>
    <t xml:space="preserve">Medium </t>
  </si>
  <si>
    <t>Very large</t>
  </si>
  <si>
    <t>根肩绿肉程度</t>
  </si>
  <si>
    <t>根肩绿肉程度E</t>
  </si>
  <si>
    <t>根尖形状</t>
  </si>
  <si>
    <t>根尖形状E</t>
  </si>
  <si>
    <t xml:space="preserve">尖 </t>
  </si>
  <si>
    <t xml:space="preserve">钝尖 </t>
  </si>
  <si>
    <t>圆</t>
  </si>
  <si>
    <t xml:space="preserve">Pointed </t>
  </si>
  <si>
    <t xml:space="preserve">Blunt </t>
  </si>
  <si>
    <t>Rounded</t>
  </si>
  <si>
    <t>根头入土</t>
  </si>
  <si>
    <t>根头入土E</t>
  </si>
  <si>
    <t xml:space="preserve">浅 </t>
  </si>
  <si>
    <t>深</t>
  </si>
  <si>
    <t xml:space="preserve">Shallow </t>
  </si>
  <si>
    <t>Deep</t>
  </si>
  <si>
    <t>根表皮</t>
  </si>
  <si>
    <t>根表皮E</t>
  </si>
  <si>
    <t xml:space="preserve">光滑 </t>
  </si>
  <si>
    <t xml:space="preserve">粗糙 </t>
  </si>
  <si>
    <t xml:space="preserve">凹陷 </t>
  </si>
  <si>
    <t>起瘤</t>
  </si>
  <si>
    <t xml:space="preserve">Smooth </t>
  </si>
  <si>
    <t xml:space="preserve">Coarse </t>
  </si>
  <si>
    <t xml:space="preserve">Dimpled </t>
  </si>
  <si>
    <t>Ridged</t>
  </si>
  <si>
    <t>根眼</t>
  </si>
  <si>
    <t>根眼E</t>
  </si>
  <si>
    <t xml:space="preserve">小 </t>
  </si>
  <si>
    <t>大</t>
  </si>
  <si>
    <t>Large</t>
  </si>
  <si>
    <t>根皮色</t>
  </si>
  <si>
    <t>根皮色E</t>
  </si>
  <si>
    <t xml:space="preserve">白 </t>
  </si>
  <si>
    <t xml:space="preserve">黄 </t>
  </si>
  <si>
    <t xml:space="preserve">橘黄 </t>
  </si>
  <si>
    <t xml:space="preserve">橘红 </t>
  </si>
  <si>
    <t xml:space="preserve">红 </t>
  </si>
  <si>
    <t xml:space="preserve">紫红 </t>
  </si>
  <si>
    <t>紫</t>
  </si>
  <si>
    <t xml:space="preserve">White </t>
  </si>
  <si>
    <t xml:space="preserve">Yellow </t>
  </si>
  <si>
    <t xml:space="preserve">Orange yellow </t>
  </si>
  <si>
    <t xml:space="preserve">Orange red </t>
  </si>
  <si>
    <t xml:space="preserve">Red </t>
  </si>
  <si>
    <t xml:space="preserve">Reddish purple </t>
  </si>
  <si>
    <t>Purple</t>
  </si>
  <si>
    <t>根肉色</t>
  </si>
  <si>
    <t>根肉色E</t>
  </si>
  <si>
    <t>形成层色</t>
  </si>
  <si>
    <t>形成层色E</t>
  </si>
  <si>
    <t>心柱色</t>
  </si>
  <si>
    <t>心柱色E</t>
  </si>
  <si>
    <t>根肉色均匀度</t>
  </si>
  <si>
    <t>根肉色均匀度E</t>
  </si>
  <si>
    <t>心柱形状</t>
  </si>
  <si>
    <t>心柱形状E</t>
  </si>
  <si>
    <t xml:space="preserve">无或不明显 </t>
  </si>
  <si>
    <t>放射状</t>
  </si>
  <si>
    <t>Radial</t>
  </si>
  <si>
    <t>侧根位置</t>
  </si>
  <si>
    <t>侧根位置E</t>
  </si>
  <si>
    <t xml:space="preserve">下部 </t>
  </si>
  <si>
    <t xml:space="preserve">中部 </t>
  </si>
  <si>
    <t>全部</t>
  </si>
  <si>
    <t xml:space="preserve">Lower part </t>
  </si>
  <si>
    <t xml:space="preserve">Middle part </t>
  </si>
  <si>
    <t>Whole</t>
  </si>
  <si>
    <t>侧根多少</t>
  </si>
  <si>
    <t>侧根多少E</t>
  </si>
  <si>
    <t xml:space="preserve">Few </t>
  </si>
  <si>
    <t>More</t>
  </si>
  <si>
    <t>肉质根熟性</t>
  </si>
  <si>
    <t>肉质根熟性E</t>
  </si>
  <si>
    <t xml:space="preserve">极早 </t>
  </si>
  <si>
    <t xml:space="preserve">早 </t>
  </si>
  <si>
    <t xml:space="preserve">晚 </t>
  </si>
  <si>
    <t>极晚</t>
  </si>
  <si>
    <t xml:space="preserve">Extremely early </t>
  </si>
  <si>
    <t xml:space="preserve">Early </t>
  </si>
  <si>
    <t xml:space="preserve">Late </t>
  </si>
  <si>
    <t>Extremely late</t>
  </si>
  <si>
    <t>抽薹习性</t>
  </si>
  <si>
    <t>抽薹习性E</t>
  </si>
  <si>
    <t>花茎色</t>
  </si>
  <si>
    <t>花茎色E</t>
  </si>
  <si>
    <t xml:space="preserve">紫绿 </t>
  </si>
  <si>
    <t xml:space="preserve">Purple green </t>
  </si>
  <si>
    <t>花茎茸毛</t>
  </si>
  <si>
    <t>花茎茸毛E</t>
  </si>
  <si>
    <t>生育周期</t>
  </si>
  <si>
    <t>生育周期E</t>
  </si>
  <si>
    <t xml:space="preserve">一年生/二年生 </t>
  </si>
  <si>
    <t xml:space="preserve">二年生  </t>
  </si>
  <si>
    <t xml:space="preserve">Annual/ Biennial </t>
  </si>
  <si>
    <t xml:space="preserve">Biennial  </t>
  </si>
  <si>
    <t>伞形花序类型</t>
  </si>
  <si>
    <t>伞形花序类型E</t>
  </si>
  <si>
    <t xml:space="preserve">单伞形花序 </t>
  </si>
  <si>
    <t xml:space="preserve">复伞形花序 </t>
  </si>
  <si>
    <t>混合伞形花序</t>
  </si>
  <si>
    <t xml:space="preserve">Simple </t>
  </si>
  <si>
    <t xml:space="preserve">Compound </t>
  </si>
  <si>
    <t>Both</t>
  </si>
  <si>
    <t>伞辐类型</t>
  </si>
  <si>
    <t>伞辐类型E</t>
  </si>
  <si>
    <t xml:space="preserve">弯曲型 </t>
  </si>
  <si>
    <t>直线型</t>
  </si>
  <si>
    <t xml:space="preserve">Curved </t>
  </si>
  <si>
    <t>Straight</t>
  </si>
  <si>
    <t>伞形花序形状</t>
  </si>
  <si>
    <t>伞形花序形状E</t>
  </si>
  <si>
    <t xml:space="preserve">钟铃形 </t>
  </si>
  <si>
    <t xml:space="preserve">半钟铃形 </t>
  </si>
  <si>
    <t>水平状</t>
  </si>
  <si>
    <t xml:space="preserve">Bell-like </t>
  </si>
  <si>
    <t xml:space="preserve">Semi-bell like </t>
  </si>
  <si>
    <t>花序苞叶类型</t>
  </si>
  <si>
    <t>花序苞叶类型E</t>
  </si>
  <si>
    <t xml:space="preserve">分枝型 </t>
  </si>
  <si>
    <t xml:space="preserve">不分枝窄苞叶型 </t>
  </si>
  <si>
    <t>不分枝宽苞叶型</t>
  </si>
  <si>
    <t xml:space="preserve">Divaricated bracts </t>
  </si>
  <si>
    <t xml:space="preserve">Non-divaricated narrow bracts </t>
  </si>
  <si>
    <t>Non-divaricated broad bracts</t>
  </si>
  <si>
    <t>花序苞叶姿势</t>
  </si>
  <si>
    <t>花序苞叶姿势E</t>
  </si>
  <si>
    <t xml:space="preserve">下垂 </t>
  </si>
  <si>
    <t>不下垂</t>
  </si>
  <si>
    <t xml:space="preserve">Droop </t>
  </si>
  <si>
    <t>花序花密度</t>
  </si>
  <si>
    <t>花序花密度E</t>
  </si>
  <si>
    <t xml:space="preserve">稀 </t>
  </si>
  <si>
    <t>密</t>
  </si>
  <si>
    <t>花色</t>
  </si>
  <si>
    <t>花色E</t>
  </si>
  <si>
    <t xml:space="preserve">白绿 </t>
  </si>
  <si>
    <t xml:space="preserve">红绿 </t>
  </si>
  <si>
    <t xml:space="preserve">粉红 </t>
  </si>
  <si>
    <t>红</t>
  </si>
  <si>
    <t xml:space="preserve">White green </t>
  </si>
  <si>
    <t xml:space="preserve">Red green </t>
  </si>
  <si>
    <t xml:space="preserve">Pink </t>
  </si>
  <si>
    <t>Red</t>
  </si>
  <si>
    <t>不育花类型</t>
  </si>
  <si>
    <t>不育花类型E</t>
  </si>
  <si>
    <t xml:space="preserve">瓣化型 </t>
  </si>
  <si>
    <t>褐药型</t>
  </si>
  <si>
    <t xml:space="preserve">Petaloid anther </t>
  </si>
  <si>
    <t>Brown anther</t>
  </si>
  <si>
    <t>果实刺毛稀密</t>
  </si>
  <si>
    <t>果实刺毛稀密E</t>
  </si>
  <si>
    <t xml:space="preserve">None </t>
  </si>
  <si>
    <t>种子落粒性</t>
  </si>
  <si>
    <t>种子落粒性E</t>
  </si>
  <si>
    <t>种皮颜色</t>
  </si>
  <si>
    <t>种皮颜色E</t>
  </si>
  <si>
    <t xml:space="preserve">暗绿 </t>
  </si>
  <si>
    <t xml:space="preserve">灰 </t>
  </si>
  <si>
    <t xml:space="preserve">褐 </t>
  </si>
  <si>
    <t>黑</t>
  </si>
  <si>
    <t xml:space="preserve">Grey </t>
  </si>
  <si>
    <t xml:space="preserve">Brown </t>
  </si>
  <si>
    <t>Black</t>
  </si>
  <si>
    <t>肉质</t>
  </si>
  <si>
    <t>肉质E</t>
  </si>
  <si>
    <t xml:space="preserve">脆嫩 </t>
  </si>
  <si>
    <t xml:space="preserve">艮硬 </t>
  </si>
  <si>
    <t>松软</t>
  </si>
  <si>
    <t xml:space="preserve">Tender and crisp </t>
  </si>
  <si>
    <t xml:space="preserve">Firm </t>
  </si>
  <si>
    <t>Soft-sponge</t>
  </si>
  <si>
    <t>风味</t>
  </si>
  <si>
    <t>风味E</t>
  </si>
  <si>
    <t xml:space="preserve">淡 </t>
  </si>
  <si>
    <t>浓</t>
  </si>
  <si>
    <t xml:space="preserve">Mild </t>
  </si>
  <si>
    <t>Strong</t>
  </si>
  <si>
    <t>甜味强度</t>
  </si>
  <si>
    <t>甜味强度E</t>
  </si>
  <si>
    <t>甜</t>
  </si>
  <si>
    <t xml:space="preserve">Slight sweetness </t>
  </si>
  <si>
    <t>High sweetness</t>
  </si>
  <si>
    <t>耐贮藏性</t>
  </si>
  <si>
    <t>耐贮藏性E</t>
  </si>
  <si>
    <t xml:space="preserve">强 </t>
  </si>
  <si>
    <t>弱</t>
  </si>
  <si>
    <t>Weak</t>
  </si>
  <si>
    <t>未熟抽薹习性</t>
  </si>
  <si>
    <t>未熟抽薹习性E</t>
  </si>
  <si>
    <t xml:space="preserve">弱  </t>
  </si>
  <si>
    <t xml:space="preserve">Weak  </t>
  </si>
  <si>
    <t>花叶病毒病</t>
  </si>
  <si>
    <t>花叶病毒病E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</si>
  <si>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</si>
  <si>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</si>
  <si>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</si>
  <si>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</si>
  <si>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</si>
  <si>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</si>
  <si>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</si>
  <si>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</si>
  <si>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</si>
  <si>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</si>
  <si>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立枯病</t>
  </si>
  <si>
    <t>立枯病E</t>
  </si>
  <si>
    <t>黑腐病</t>
  </si>
  <si>
    <t>黑腐病E</t>
  </si>
  <si>
    <t>黑斑病</t>
  </si>
  <si>
    <t>黑斑病E</t>
  </si>
  <si>
    <t>白粉病</t>
  </si>
  <si>
    <t>白粉病E</t>
  </si>
  <si>
    <t>用途</t>
  </si>
  <si>
    <t>用途E</t>
  </si>
  <si>
    <t xml:space="preserve">生食 </t>
  </si>
  <si>
    <t xml:space="preserve">熟食 </t>
  </si>
  <si>
    <t xml:space="preserve">脱水干制 </t>
  </si>
  <si>
    <t xml:space="preserve">榨汁 </t>
  </si>
  <si>
    <t xml:space="preserve">腌制 </t>
  </si>
  <si>
    <t>饲料</t>
  </si>
  <si>
    <t xml:space="preserve">Raw </t>
  </si>
  <si>
    <t xml:space="preserve">Cooked/Raw </t>
  </si>
  <si>
    <t xml:space="preserve">Dehydrating </t>
  </si>
  <si>
    <t xml:space="preserve">Squeezing </t>
  </si>
  <si>
    <t xml:space="preserve">Pickling </t>
  </si>
  <si>
    <t>Feeding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</si>
  <si>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</si>
  <si>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</si>
  <si>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</si>
  <si>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</si>
  <si>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</si>
  <si>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</si>
  <si>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</si>
  <si>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</si>
  <si>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</si>
  <si>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</si>
  <si>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</si>
  <si>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</si>
  <si>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</si>
  <si>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</si>
  <si>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</si>
  <si>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</si>
  <si>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</si>
  <si>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</si>
  <si>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</si>
  <si>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</si>
  <si>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</si>
  <si>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</si>
  <si>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</si>
  <si>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</si>
  <si>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叶基盘宽度</t>
  </si>
  <si>
    <t>叶数</t>
  </si>
  <si>
    <t>裂叶对数</t>
  </si>
  <si>
    <t>叶长</t>
  </si>
  <si>
    <t>叶宽</t>
  </si>
  <si>
    <t>叶柄厚度</t>
  </si>
  <si>
    <t>根长</t>
  </si>
  <si>
    <t>根粗</t>
  </si>
  <si>
    <t>心柱大小</t>
  </si>
  <si>
    <t>叉根率</t>
  </si>
  <si>
    <t>裂根率</t>
  </si>
  <si>
    <t>单根重</t>
  </si>
  <si>
    <t>根产量</t>
  </si>
  <si>
    <t>根成熟天数</t>
  </si>
  <si>
    <t>主花茎高</t>
  </si>
  <si>
    <t>主花茎粗</t>
  </si>
  <si>
    <t>分枝数</t>
  </si>
  <si>
    <t>最长分枝长度</t>
  </si>
  <si>
    <t>花序数</t>
  </si>
  <si>
    <t>伞形花序宽</t>
  </si>
  <si>
    <t>花序苞叶数</t>
  </si>
  <si>
    <t>不育株比例</t>
  </si>
  <si>
    <t>结实率</t>
  </si>
  <si>
    <t>千粒重</t>
  </si>
  <si>
    <t>播种期</t>
  </si>
  <si>
    <t>根膨大期</t>
  </si>
  <si>
    <t>抽薹期</t>
  </si>
  <si>
    <t>始花期</t>
  </si>
  <si>
    <t>采种始期</t>
  </si>
  <si>
    <t>胡萝卜素含量</t>
  </si>
  <si>
    <t>可溶性糖含量</t>
  </si>
  <si>
    <t>干物质含量</t>
  </si>
  <si>
    <t>根空心比例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</si>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</sst>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.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"/>
  <sheetViews>
    <sheetView tabSelected="1" topLeftCell="CP1" workbookViewId="0">
      <selection activeCell="CV24" sqref="CV24"/>
    </sheetView>
  </sheetViews>
  <sheetFormatPr defaultRowHeight="13.5" x14ac:dyDescent="0.15"/>
  <sheetData>
    <row r="1" spans="1:119" x14ac:dyDescent="0.15">
      <c r="A1" t="s">
        <v>374</v>
      </c>
      <c r="B1" t="s">
        <v>375</v>
      </c>
      <c r="C1" t="s">
        <v>376</v>
      </c>
      <c r="D1" t="s">
        <v>377</v>
      </c>
      <c r="E1" t="s">
        <v>378</v>
      </c>
      <c r="F1" t="s">
        <v>379</v>
      </c>
      <c r="G1" t="s">
        <v>380</v>
      </c>
      <c r="H1" t="s">
        <v>381</v>
      </c>
      <c r="I1" t="s">
        <v>382</v>
      </c>
      <c r="J1" t="s">
        <v>383</v>
      </c>
      <c r="K1" t="s">
        <v>384</v>
      </c>
      <c r="L1" t="s">
        <v>385</v>
      </c>
      <c r="M1" t="s">
        <v>386</v>
      </c>
      <c r="N1" t="s">
        <v>387</v>
      </c>
      <c r="O1" t="s">
        <v>388</v>
      </c>
      <c r="P1" t="s">
        <v>389</v>
      </c>
      <c r="Q1" t="s">
        <v>390</v>
      </c>
      <c r="R1" t="s">
        <v>391</v>
      </c>
      <c r="S1" t="s">
        <v>392</v>
      </c>
      <c r="T1" t="s">
        <v>393</v>
      </c>
      <c r="U1" t="s">
        <v>394</v>
      </c>
      <c r="V1" t="s">
        <v>395</v>
      </c>
      <c r="W1" t="s">
        <v>0</v>
      </c>
      <c r="X1" t="s">
        <v>396</v>
      </c>
      <c r="Y1" t="s">
        <v>397</v>
      </c>
      <c r="Z1" t="s">
        <v>14</v>
      </c>
      <c r="AA1" t="s">
        <v>22</v>
      </c>
      <c r="AB1" t="s">
        <v>398</v>
      </c>
      <c r="AC1" t="s">
        <v>30</v>
      </c>
      <c r="AD1" t="s">
        <v>38</v>
      </c>
      <c r="AE1" t="s">
        <v>399</v>
      </c>
      <c r="AF1" t="s">
        <v>400</v>
      </c>
      <c r="AG1" t="s">
        <v>46</v>
      </c>
      <c r="AH1" t="s">
        <v>54</v>
      </c>
      <c r="AI1" t="s">
        <v>61</v>
      </c>
      <c r="AJ1" t="s">
        <v>401</v>
      </c>
      <c r="AK1" t="s">
        <v>402</v>
      </c>
      <c r="AL1" t="s">
        <v>73</v>
      </c>
      <c r="AM1" t="s">
        <v>81</v>
      </c>
      <c r="AN1" t="s">
        <v>87</v>
      </c>
      <c r="AO1" t="s">
        <v>93</v>
      </c>
      <c r="AP1" t="s">
        <v>403</v>
      </c>
      <c r="AQ1" t="s">
        <v>101</v>
      </c>
      <c r="AR1" t="s">
        <v>103</v>
      </c>
      <c r="AS1" t="s">
        <v>109</v>
      </c>
      <c r="AT1" t="s">
        <v>404</v>
      </c>
      <c r="AU1" t="s">
        <v>405</v>
      </c>
      <c r="AV1" t="s">
        <v>111</v>
      </c>
      <c r="AW1" t="s">
        <v>126</v>
      </c>
      <c r="AX1" t="s">
        <v>132</v>
      </c>
      <c r="AY1" t="s">
        <v>138</v>
      </c>
      <c r="AZ1" t="s">
        <v>148</v>
      </c>
      <c r="BA1" t="s">
        <v>150</v>
      </c>
      <c r="BB1" t="s">
        <v>158</v>
      </c>
      <c r="BC1" t="s">
        <v>164</v>
      </c>
      <c r="BD1" t="s">
        <v>174</v>
      </c>
      <c r="BE1" t="s">
        <v>179</v>
      </c>
      <c r="BF1" t="s">
        <v>195</v>
      </c>
      <c r="BG1" t="s">
        <v>197</v>
      </c>
      <c r="BH1" t="s">
        <v>199</v>
      </c>
      <c r="BI1" t="s">
        <v>406</v>
      </c>
      <c r="BJ1" t="s">
        <v>201</v>
      </c>
      <c r="BK1" t="s">
        <v>203</v>
      </c>
      <c r="BL1" t="s">
        <v>208</v>
      </c>
      <c r="BM1" t="s">
        <v>216</v>
      </c>
      <c r="BN1" t="s">
        <v>407</v>
      </c>
      <c r="BO1" t="s">
        <v>408</v>
      </c>
      <c r="BP1" t="s">
        <v>409</v>
      </c>
      <c r="BQ1" t="s">
        <v>410</v>
      </c>
      <c r="BR1" t="s">
        <v>411</v>
      </c>
      <c r="BS1" t="s">
        <v>220</v>
      </c>
      <c r="BT1" t="s">
        <v>230</v>
      </c>
      <c r="BU1" t="s">
        <v>412</v>
      </c>
      <c r="BV1" t="s">
        <v>413</v>
      </c>
      <c r="BW1" t="s">
        <v>232</v>
      </c>
      <c r="BX1" t="s">
        <v>236</v>
      </c>
      <c r="BY1" t="s">
        <v>414</v>
      </c>
      <c r="BZ1" t="s">
        <v>415</v>
      </c>
      <c r="CA1" t="s">
        <v>238</v>
      </c>
      <c r="CB1" t="s">
        <v>244</v>
      </c>
      <c r="CC1" t="s">
        <v>252</v>
      </c>
      <c r="CD1" t="s">
        <v>416</v>
      </c>
      <c r="CE1" t="s">
        <v>417</v>
      </c>
      <c r="CF1" t="s">
        <v>258</v>
      </c>
      <c r="CG1" t="s">
        <v>418</v>
      </c>
      <c r="CH1" t="s">
        <v>265</v>
      </c>
      <c r="CI1" t="s">
        <v>273</v>
      </c>
      <c r="CJ1" t="s">
        <v>278</v>
      </c>
      <c r="CK1" t="s">
        <v>282</v>
      </c>
      <c r="CL1" t="s">
        <v>419</v>
      </c>
      <c r="CM1" t="s">
        <v>292</v>
      </c>
      <c r="CN1" t="s">
        <v>298</v>
      </c>
      <c r="CO1" t="s">
        <v>420</v>
      </c>
      <c r="CP1" t="s">
        <v>421</v>
      </c>
      <c r="CQ1" t="s">
        <v>301</v>
      </c>
      <c r="CR1" t="s">
        <v>303</v>
      </c>
      <c r="CS1" t="s">
        <v>422</v>
      </c>
      <c r="CT1" t="s">
        <v>423</v>
      </c>
      <c r="CU1" t="s">
        <v>424</v>
      </c>
      <c r="CV1" t="s">
        <v>425</v>
      </c>
      <c r="CW1" t="s">
        <v>426</v>
      </c>
      <c r="CX1" t="s">
        <v>312</v>
      </c>
      <c r="CY1" t="s">
        <v>320</v>
      </c>
      <c r="CZ1" t="s">
        <v>326</v>
      </c>
      <c r="DA1" t="s">
        <v>427</v>
      </c>
      <c r="DB1" t="s">
        <v>428</v>
      </c>
      <c r="DC1" t="s">
        <v>429</v>
      </c>
      <c r="DD1" t="s">
        <v>430</v>
      </c>
      <c r="DE1" t="s">
        <v>331</v>
      </c>
      <c r="DF1" t="s">
        <v>336</v>
      </c>
      <c r="DG1" t="s">
        <v>340</v>
      </c>
      <c r="DH1" t="s">
        <v>352</v>
      </c>
      <c r="DI1" t="s">
        <v>354</v>
      </c>
      <c r="DJ1" t="s">
        <v>356</v>
      </c>
      <c r="DK1" t="s">
        <v>358</v>
      </c>
      <c r="DL1" t="s">
        <v>360</v>
      </c>
      <c r="DM1" t="s">
        <v>431</v>
      </c>
      <c r="DN1" t="s">
        <v>432</v>
      </c>
      <c r="DO1" t="s">
        <v>433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9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Sheet4!$P$2:$P$8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Sheet4!$Y$2:$Y$8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Sheet4!$Z$2:$Z$8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Sheet4!$AA$2:$AA$7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Sheet4!$AB$2:$AB$7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Sheet4!$AI$2:$AI$7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Sheet4!$AJ$2:$AJ$5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Sheet4!$AK$2:$AK$3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Sheet4!$AR$2:$AR$7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Sheet4!$AS$2:$AS$3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Sheet4!$AT$2:$AT$5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Sheet4!$BG$2:$BG$7</xm:f>
          </x14:formula1>
          <xm:sqref>DL2:DL1048576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topLeftCell="AH1" workbookViewId="0">
      <selection sqref="A1:XFD1"/>
    </sheetView>
  </sheetViews>
  <sheetFormatPr defaultRowHeight="13.5" x14ac:dyDescent="0.15"/>
  <sheetData>
    <row r="1" spans="1:59" x14ac:dyDescent="0.15">
      <c r="A1" t="s">
        <v>0</v>
      </c>
      <c r="B1" t="s">
        <v>14</v>
      </c>
      <c r="C1" t="s">
        <v>22</v>
      </c>
      <c r="D1" t="s">
        <v>30</v>
      </c>
      <c r="E1" t="s">
        <v>38</v>
      </c>
      <c r="F1" t="s">
        <v>46</v>
      </c>
      <c r="G1" t="s">
        <v>54</v>
      </c>
      <c r="H1" t="s">
        <v>61</v>
      </c>
      <c r="I1" t="s">
        <v>73</v>
      </c>
      <c r="J1" t="s">
        <v>81</v>
      </c>
      <c r="K1" t="s">
        <v>87</v>
      </c>
      <c r="L1" t="s">
        <v>93</v>
      </c>
      <c r="M1" t="s">
        <v>101</v>
      </c>
      <c r="N1" t="s">
        <v>103</v>
      </c>
      <c r="O1" t="s">
        <v>109</v>
      </c>
      <c r="P1" t="s">
        <v>111</v>
      </c>
      <c r="Q1" t="s">
        <v>126</v>
      </c>
      <c r="R1" t="s">
        <v>132</v>
      </c>
      <c r="S1" t="s">
        <v>138</v>
      </c>
      <c r="T1" t="s">
        <v>148</v>
      </c>
      <c r="U1" t="s">
        <v>150</v>
      </c>
      <c r="V1" t="s">
        <v>158</v>
      </c>
      <c r="W1" t="s">
        <v>164</v>
      </c>
      <c r="X1" t="s">
        <v>174</v>
      </c>
      <c r="Y1" t="s">
        <v>179</v>
      </c>
      <c r="Z1" t="s">
        <v>195</v>
      </c>
      <c r="AA1" t="s">
        <v>197</v>
      </c>
      <c r="AB1" t="s">
        <v>199</v>
      </c>
      <c r="AC1" t="s">
        <v>201</v>
      </c>
      <c r="AD1" t="s">
        <v>203</v>
      </c>
      <c r="AE1" t="s">
        <v>208</v>
      </c>
      <c r="AF1" t="s">
        <v>216</v>
      </c>
      <c r="AG1" t="s">
        <v>220</v>
      </c>
      <c r="AH1" t="s">
        <v>230</v>
      </c>
      <c r="AI1" t="s">
        <v>232</v>
      </c>
      <c r="AJ1" t="s">
        <v>236</v>
      </c>
      <c r="AK1" t="s">
        <v>238</v>
      </c>
      <c r="AL1" t="s">
        <v>244</v>
      </c>
      <c r="AM1" t="s">
        <v>252</v>
      </c>
      <c r="AN1" t="s">
        <v>258</v>
      </c>
      <c r="AO1" t="s">
        <v>265</v>
      </c>
      <c r="AP1" t="s">
        <v>273</v>
      </c>
      <c r="AQ1" t="s">
        <v>278</v>
      </c>
      <c r="AR1" t="s">
        <v>282</v>
      </c>
      <c r="AS1" t="s">
        <v>292</v>
      </c>
      <c r="AT1" t="s">
        <v>298</v>
      </c>
      <c r="AU1" t="s">
        <v>301</v>
      </c>
      <c r="AV1" t="s">
        <v>303</v>
      </c>
      <c r="AW1" t="s">
        <v>312</v>
      </c>
      <c r="AX1" t="s">
        <v>320</v>
      </c>
      <c r="AY1" t="s">
        <v>326</v>
      </c>
      <c r="AZ1" t="s">
        <v>331</v>
      </c>
      <c r="BA1" t="s">
        <v>336</v>
      </c>
      <c r="BB1" t="s">
        <v>340</v>
      </c>
      <c r="BC1" t="s">
        <v>352</v>
      </c>
      <c r="BD1" t="s">
        <v>354</v>
      </c>
      <c r="BE1" t="s">
        <v>356</v>
      </c>
      <c r="BF1" t="s">
        <v>358</v>
      </c>
      <c r="BG1" t="s">
        <v>360</v>
      </c>
    </row>
    <row r="2" spans="1:59" x14ac:dyDescent="0.15">
      <c r="A2" t="s">
        <v>2</v>
      </c>
      <c r="B2" t="s">
        <v>16</v>
      </c>
      <c r="C2" t="s">
        <v>24</v>
      </c>
      <c r="D2" t="s">
        <v>32</v>
      </c>
      <c r="E2" t="s">
        <v>40</v>
      </c>
      <c r="F2" t="s">
        <v>48</v>
      </c>
      <c r="G2" t="s">
        <v>56</v>
      </c>
      <c r="H2" t="s">
        <v>63</v>
      </c>
      <c r="I2" t="s">
        <v>75</v>
      </c>
      <c r="J2" t="s">
        <v>83</v>
      </c>
      <c r="K2" t="s">
        <v>75</v>
      </c>
      <c r="L2" t="s">
        <v>95</v>
      </c>
      <c r="M2" t="s">
        <v>75</v>
      </c>
      <c r="N2" t="s">
        <v>105</v>
      </c>
      <c r="O2" t="s">
        <v>105</v>
      </c>
      <c r="P2" t="s">
        <v>113</v>
      </c>
      <c r="Q2" t="s">
        <v>128</v>
      </c>
      <c r="R2" t="s">
        <v>134</v>
      </c>
      <c r="S2" t="s">
        <v>140</v>
      </c>
      <c r="T2" t="s">
        <v>140</v>
      </c>
      <c r="U2" t="s">
        <v>152</v>
      </c>
      <c r="V2" t="s">
        <v>160</v>
      </c>
      <c r="W2" t="s">
        <v>166</v>
      </c>
      <c r="X2" t="s">
        <v>75</v>
      </c>
      <c r="Y2" t="s">
        <v>181</v>
      </c>
      <c r="Z2" t="s">
        <v>181</v>
      </c>
      <c r="AA2" t="s">
        <v>181</v>
      </c>
      <c r="AB2" t="s">
        <v>181</v>
      </c>
      <c r="AC2" t="s">
        <v>24</v>
      </c>
      <c r="AD2" t="s">
        <v>205</v>
      </c>
      <c r="AE2" t="s">
        <v>75</v>
      </c>
      <c r="AF2" t="s">
        <v>75</v>
      </c>
      <c r="AG2" t="s">
        <v>222</v>
      </c>
      <c r="AH2" t="s">
        <v>222</v>
      </c>
      <c r="AI2" t="s">
        <v>83</v>
      </c>
      <c r="AJ2" t="s">
        <v>75</v>
      </c>
      <c r="AK2" t="s">
        <v>240</v>
      </c>
      <c r="AL2" t="s">
        <v>246</v>
      </c>
      <c r="AM2" t="s">
        <v>254</v>
      </c>
      <c r="AN2" t="s">
        <v>260</v>
      </c>
      <c r="AO2" t="s">
        <v>267</v>
      </c>
      <c r="AP2" t="s">
        <v>275</v>
      </c>
      <c r="AQ2" t="s">
        <v>280</v>
      </c>
      <c r="AR2" t="s">
        <v>181</v>
      </c>
      <c r="AS2" t="s">
        <v>294</v>
      </c>
      <c r="AT2" t="s">
        <v>75</v>
      </c>
      <c r="AU2" t="s">
        <v>24</v>
      </c>
      <c r="AV2" t="s">
        <v>305</v>
      </c>
      <c r="AW2" t="s">
        <v>314</v>
      </c>
      <c r="AX2" t="s">
        <v>322</v>
      </c>
      <c r="AY2" t="s">
        <v>322</v>
      </c>
      <c r="AZ2" t="s">
        <v>333</v>
      </c>
      <c r="BA2" t="s">
        <v>333</v>
      </c>
      <c r="BB2" t="s">
        <v>342</v>
      </c>
      <c r="BC2" t="s">
        <v>342</v>
      </c>
      <c r="BD2" t="s">
        <v>342</v>
      </c>
      <c r="BE2" t="s">
        <v>342</v>
      </c>
      <c r="BF2" t="s">
        <v>342</v>
      </c>
      <c r="BG2" t="s">
        <v>362</v>
      </c>
    </row>
    <row r="3" spans="1:59" x14ac:dyDescent="0.15">
      <c r="A3" t="s">
        <v>3</v>
      </c>
      <c r="B3" t="s">
        <v>17</v>
      </c>
      <c r="C3" t="s">
        <v>25</v>
      </c>
      <c r="D3" t="s">
        <v>33</v>
      </c>
      <c r="E3" t="s">
        <v>41</v>
      </c>
      <c r="F3" t="s">
        <v>49</v>
      </c>
      <c r="G3" t="s">
        <v>57</v>
      </c>
      <c r="H3" t="s">
        <v>64</v>
      </c>
      <c r="I3" t="s">
        <v>76</v>
      </c>
      <c r="J3" t="s">
        <v>84</v>
      </c>
      <c r="K3" t="s">
        <v>89</v>
      </c>
      <c r="L3" t="s">
        <v>96</v>
      </c>
      <c r="M3" t="s">
        <v>76</v>
      </c>
      <c r="N3" t="s">
        <v>25</v>
      </c>
      <c r="O3" t="s">
        <v>25</v>
      </c>
      <c r="P3" t="s">
        <v>114</v>
      </c>
      <c r="Q3" t="s">
        <v>25</v>
      </c>
      <c r="R3" t="s">
        <v>135</v>
      </c>
      <c r="S3" t="s">
        <v>76</v>
      </c>
      <c r="T3" t="s">
        <v>76</v>
      </c>
      <c r="U3" t="s">
        <v>153</v>
      </c>
      <c r="V3" t="s">
        <v>25</v>
      </c>
      <c r="W3" t="s">
        <v>167</v>
      </c>
      <c r="X3" t="s">
        <v>176</v>
      </c>
      <c r="Y3" t="s">
        <v>182</v>
      </c>
      <c r="Z3" t="s">
        <v>182</v>
      </c>
      <c r="AA3" t="s">
        <v>63</v>
      </c>
      <c r="AB3" t="s">
        <v>182</v>
      </c>
      <c r="AC3" t="s">
        <v>25</v>
      </c>
      <c r="AD3" t="s">
        <v>135</v>
      </c>
      <c r="AE3" t="s">
        <v>210</v>
      </c>
      <c r="AF3" t="s">
        <v>76</v>
      </c>
      <c r="AG3" t="s">
        <v>223</v>
      </c>
      <c r="AH3" t="s">
        <v>223</v>
      </c>
      <c r="AI3" t="s">
        <v>63</v>
      </c>
      <c r="AJ3" t="s">
        <v>76</v>
      </c>
      <c r="AK3" t="s">
        <v>241</v>
      </c>
      <c r="AL3" t="s">
        <v>247</v>
      </c>
      <c r="AM3" t="s">
        <v>255</v>
      </c>
      <c r="AN3" t="s">
        <v>261</v>
      </c>
      <c r="AO3" t="s">
        <v>268</v>
      </c>
      <c r="AP3" t="s">
        <v>276</v>
      </c>
      <c r="AQ3" t="s">
        <v>25</v>
      </c>
      <c r="AR3" t="s">
        <v>284</v>
      </c>
      <c r="AS3" t="s">
        <v>295</v>
      </c>
      <c r="AT3" t="s">
        <v>280</v>
      </c>
      <c r="AU3" t="s">
        <v>25</v>
      </c>
      <c r="AV3" t="s">
        <v>306</v>
      </c>
      <c r="AW3" t="s">
        <v>315</v>
      </c>
      <c r="AX3" t="s">
        <v>25</v>
      </c>
      <c r="AY3" t="s">
        <v>25</v>
      </c>
      <c r="AZ3" t="s">
        <v>25</v>
      </c>
      <c r="BA3" t="s">
        <v>25</v>
      </c>
      <c r="BB3" t="s">
        <v>343</v>
      </c>
      <c r="BC3" t="s">
        <v>343</v>
      </c>
      <c r="BD3" t="s">
        <v>343</v>
      </c>
      <c r="BE3" t="s">
        <v>343</v>
      </c>
      <c r="BF3" t="s">
        <v>343</v>
      </c>
      <c r="BG3" t="s">
        <v>363</v>
      </c>
    </row>
    <row r="4" spans="1:59" x14ac:dyDescent="0.15">
      <c r="A4" t="s">
        <v>4</v>
      </c>
      <c r="B4" t="s">
        <v>18</v>
      </c>
      <c r="C4" t="s">
        <v>26</v>
      </c>
      <c r="D4" t="s">
        <v>34</v>
      </c>
      <c r="E4" t="s">
        <v>42</v>
      </c>
      <c r="F4" t="s">
        <v>50</v>
      </c>
      <c r="G4" t="s">
        <v>58</v>
      </c>
      <c r="H4" t="s">
        <v>65</v>
      </c>
      <c r="I4" t="s">
        <v>25</v>
      </c>
      <c r="K4" t="s">
        <v>25</v>
      </c>
      <c r="L4" t="s">
        <v>97</v>
      </c>
      <c r="M4" t="s">
        <v>25</v>
      </c>
      <c r="N4" t="s">
        <v>106</v>
      </c>
      <c r="O4" t="s">
        <v>106</v>
      </c>
      <c r="P4" t="s">
        <v>115</v>
      </c>
      <c r="Q4" t="s">
        <v>129</v>
      </c>
      <c r="R4" t="s">
        <v>136</v>
      </c>
      <c r="S4" t="s">
        <v>141</v>
      </c>
      <c r="T4" t="s">
        <v>25</v>
      </c>
      <c r="U4" t="s">
        <v>154</v>
      </c>
      <c r="V4" t="s">
        <v>161</v>
      </c>
      <c r="W4" t="s">
        <v>168</v>
      </c>
      <c r="X4" t="s">
        <v>25</v>
      </c>
      <c r="Y4" t="s">
        <v>183</v>
      </c>
      <c r="Z4" t="s">
        <v>183</v>
      </c>
      <c r="AA4" t="s">
        <v>182</v>
      </c>
      <c r="AB4" t="s">
        <v>183</v>
      </c>
      <c r="AC4" t="s">
        <v>26</v>
      </c>
      <c r="AD4" t="s">
        <v>206</v>
      </c>
      <c r="AE4" t="s">
        <v>211</v>
      </c>
      <c r="AF4" t="s">
        <v>25</v>
      </c>
      <c r="AG4" t="s">
        <v>25</v>
      </c>
      <c r="AH4" t="s">
        <v>25</v>
      </c>
      <c r="AI4" t="s">
        <v>64</v>
      </c>
      <c r="AJ4" t="s">
        <v>25</v>
      </c>
      <c r="AL4" t="s">
        <v>248</v>
      </c>
      <c r="AN4" t="s">
        <v>262</v>
      </c>
      <c r="AO4" t="s">
        <v>269</v>
      </c>
      <c r="AQ4" t="s">
        <v>281</v>
      </c>
      <c r="AR4" t="s">
        <v>64</v>
      </c>
      <c r="AT4" t="s">
        <v>25</v>
      </c>
      <c r="AU4" t="s">
        <v>26</v>
      </c>
      <c r="AV4" t="s">
        <v>307</v>
      </c>
      <c r="AW4" t="s">
        <v>316</v>
      </c>
      <c r="AX4" t="s">
        <v>323</v>
      </c>
      <c r="AY4" t="s">
        <v>328</v>
      </c>
      <c r="AZ4" t="s">
        <v>334</v>
      </c>
      <c r="BA4" t="s">
        <v>338</v>
      </c>
      <c r="BB4" t="s">
        <v>344</v>
      </c>
      <c r="BC4" t="s">
        <v>344</v>
      </c>
      <c r="BD4" t="s">
        <v>344</v>
      </c>
      <c r="BE4" t="s">
        <v>344</v>
      </c>
      <c r="BF4" t="s">
        <v>344</v>
      </c>
      <c r="BG4" t="s">
        <v>364</v>
      </c>
    </row>
    <row r="5" spans="1:59" x14ac:dyDescent="0.15">
      <c r="A5" t="s">
        <v>5</v>
      </c>
      <c r="H5" t="s">
        <v>66</v>
      </c>
      <c r="I5" t="s">
        <v>77</v>
      </c>
      <c r="J5" t="s">
        <v>85</v>
      </c>
      <c r="K5" t="s">
        <v>90</v>
      </c>
      <c r="M5" t="s">
        <v>77</v>
      </c>
      <c r="P5" t="s">
        <v>116</v>
      </c>
      <c r="S5" t="s">
        <v>142</v>
      </c>
      <c r="T5" t="s">
        <v>142</v>
      </c>
      <c r="W5" t="s">
        <v>169</v>
      </c>
      <c r="X5" t="s">
        <v>177</v>
      </c>
      <c r="Y5" t="s">
        <v>184</v>
      </c>
      <c r="Z5" t="s">
        <v>184</v>
      </c>
      <c r="AA5" t="s">
        <v>183</v>
      </c>
      <c r="AB5" t="s">
        <v>184</v>
      </c>
      <c r="AE5" t="s">
        <v>212</v>
      </c>
      <c r="AF5" t="s">
        <v>77</v>
      </c>
      <c r="AG5" t="s">
        <v>224</v>
      </c>
      <c r="AH5" t="s">
        <v>224</v>
      </c>
      <c r="AI5" t="s">
        <v>65</v>
      </c>
      <c r="AJ5" t="s">
        <v>77</v>
      </c>
      <c r="AK5" t="s">
        <v>242</v>
      </c>
      <c r="AM5" t="s">
        <v>256</v>
      </c>
      <c r="AP5" t="s">
        <v>277</v>
      </c>
      <c r="AR5" t="s">
        <v>285</v>
      </c>
      <c r="AS5" t="s">
        <v>296</v>
      </c>
      <c r="AT5" t="s">
        <v>281</v>
      </c>
      <c r="AV5" t="s">
        <v>308</v>
      </c>
      <c r="BB5" t="s">
        <v>345</v>
      </c>
      <c r="BC5" t="s">
        <v>345</v>
      </c>
      <c r="BD5" t="s">
        <v>345</v>
      </c>
      <c r="BE5" t="s">
        <v>345</v>
      </c>
      <c r="BF5" t="s">
        <v>345</v>
      </c>
      <c r="BG5" t="s">
        <v>365</v>
      </c>
    </row>
    <row r="6" spans="1:59" x14ac:dyDescent="0.15">
      <c r="A6" t="s">
        <v>6</v>
      </c>
      <c r="B6" t="s">
        <v>19</v>
      </c>
      <c r="C6" t="s">
        <v>27</v>
      </c>
      <c r="D6" t="s">
        <v>35</v>
      </c>
      <c r="E6" t="s">
        <v>43</v>
      </c>
      <c r="F6" t="s">
        <v>51</v>
      </c>
      <c r="G6" t="s">
        <v>59</v>
      </c>
      <c r="H6" t="s">
        <v>67</v>
      </c>
      <c r="J6" t="s">
        <v>86</v>
      </c>
      <c r="L6" t="s">
        <v>98</v>
      </c>
      <c r="N6" t="s">
        <v>107</v>
      </c>
      <c r="O6" t="s">
        <v>107</v>
      </c>
      <c r="P6" t="s">
        <v>117</v>
      </c>
      <c r="Q6" t="s">
        <v>130</v>
      </c>
      <c r="R6" t="s">
        <v>36</v>
      </c>
      <c r="S6" t="s">
        <v>143</v>
      </c>
      <c r="T6" t="s">
        <v>143</v>
      </c>
      <c r="U6" t="s">
        <v>155</v>
      </c>
      <c r="V6" t="s">
        <v>162</v>
      </c>
      <c r="Y6" t="s">
        <v>185</v>
      </c>
      <c r="Z6" t="s">
        <v>185</v>
      </c>
      <c r="AA6" t="s">
        <v>184</v>
      </c>
      <c r="AB6" t="s">
        <v>185</v>
      </c>
      <c r="AC6" t="s">
        <v>27</v>
      </c>
      <c r="AD6" t="s">
        <v>78</v>
      </c>
      <c r="AG6" t="s">
        <v>225</v>
      </c>
      <c r="AH6" t="s">
        <v>225</v>
      </c>
      <c r="AI6" t="s">
        <v>234</v>
      </c>
      <c r="AK6" t="s">
        <v>243</v>
      </c>
      <c r="AL6" t="s">
        <v>249</v>
      </c>
      <c r="AM6" t="s">
        <v>257</v>
      </c>
      <c r="AN6" t="s">
        <v>263</v>
      </c>
      <c r="AO6" t="s">
        <v>270</v>
      </c>
      <c r="AP6" t="s">
        <v>100</v>
      </c>
      <c r="AQ6" t="s">
        <v>79</v>
      </c>
      <c r="AR6" t="s">
        <v>286</v>
      </c>
      <c r="AS6" t="s">
        <v>297</v>
      </c>
      <c r="AU6" t="s">
        <v>27</v>
      </c>
      <c r="AW6" t="s">
        <v>317</v>
      </c>
      <c r="AX6" t="s">
        <v>324</v>
      </c>
      <c r="AY6" t="s">
        <v>329</v>
      </c>
      <c r="AZ6" t="s">
        <v>92</v>
      </c>
      <c r="BA6" t="s">
        <v>92</v>
      </c>
      <c r="BB6" t="s">
        <v>346</v>
      </c>
      <c r="BC6" t="s">
        <v>346</v>
      </c>
      <c r="BD6" t="s">
        <v>346</v>
      </c>
      <c r="BE6" t="s">
        <v>346</v>
      </c>
      <c r="BF6" t="s">
        <v>346</v>
      </c>
      <c r="BG6" t="s">
        <v>366</v>
      </c>
    </row>
    <row r="7" spans="1:59" x14ac:dyDescent="0.15">
      <c r="A7" t="s">
        <v>7</v>
      </c>
      <c r="B7" t="s">
        <v>20</v>
      </c>
      <c r="C7" t="s">
        <v>28</v>
      </c>
      <c r="D7" t="s">
        <v>36</v>
      </c>
      <c r="E7" t="s">
        <v>44</v>
      </c>
      <c r="F7" t="s">
        <v>52</v>
      </c>
      <c r="G7" t="s">
        <v>28</v>
      </c>
      <c r="I7" t="s">
        <v>78</v>
      </c>
      <c r="K7" t="s">
        <v>78</v>
      </c>
      <c r="L7" t="s">
        <v>99</v>
      </c>
      <c r="M7" t="s">
        <v>78</v>
      </c>
      <c r="N7" t="s">
        <v>28</v>
      </c>
      <c r="O7" t="s">
        <v>28</v>
      </c>
      <c r="P7" t="s">
        <v>118</v>
      </c>
      <c r="Q7" t="s">
        <v>28</v>
      </c>
      <c r="R7" t="s">
        <v>98</v>
      </c>
      <c r="U7" t="s">
        <v>156</v>
      </c>
      <c r="V7" t="s">
        <v>28</v>
      </c>
      <c r="W7" t="s">
        <v>170</v>
      </c>
      <c r="X7" t="s">
        <v>78</v>
      </c>
      <c r="Y7" t="s">
        <v>186</v>
      </c>
      <c r="Z7" t="s">
        <v>186</v>
      </c>
      <c r="AA7" t="s">
        <v>187</v>
      </c>
      <c r="AB7" t="s">
        <v>187</v>
      </c>
      <c r="AC7" t="s">
        <v>28</v>
      </c>
      <c r="AD7" t="s">
        <v>98</v>
      </c>
      <c r="AE7" t="s">
        <v>78</v>
      </c>
      <c r="AF7" t="s">
        <v>78</v>
      </c>
      <c r="AI7" t="s">
        <v>187</v>
      </c>
      <c r="AJ7" t="s">
        <v>78</v>
      </c>
      <c r="AL7" t="s">
        <v>250</v>
      </c>
      <c r="AN7" t="s">
        <v>264</v>
      </c>
      <c r="AO7" t="s">
        <v>271</v>
      </c>
      <c r="AQ7" t="s">
        <v>28</v>
      </c>
      <c r="AR7" t="s">
        <v>287</v>
      </c>
      <c r="AT7" t="s">
        <v>300</v>
      </c>
      <c r="AU7" t="s">
        <v>28</v>
      </c>
      <c r="AV7" t="s">
        <v>71</v>
      </c>
      <c r="AW7" t="s">
        <v>318</v>
      </c>
      <c r="AX7" t="s">
        <v>28</v>
      </c>
      <c r="AY7" t="s">
        <v>28</v>
      </c>
      <c r="AZ7" t="s">
        <v>28</v>
      </c>
      <c r="BA7" t="s">
        <v>28</v>
      </c>
      <c r="BG7" t="s">
        <v>367</v>
      </c>
    </row>
    <row r="8" spans="1:59" x14ac:dyDescent="0.15">
      <c r="B8" t="s">
        <v>21</v>
      </c>
      <c r="C8" t="s">
        <v>29</v>
      </c>
      <c r="D8" t="s">
        <v>37</v>
      </c>
      <c r="E8" t="s">
        <v>45</v>
      </c>
      <c r="F8" t="s">
        <v>53</v>
      </c>
      <c r="G8" t="s">
        <v>60</v>
      </c>
      <c r="H8" t="s">
        <v>68</v>
      </c>
      <c r="I8" t="s">
        <v>79</v>
      </c>
      <c r="K8" t="s">
        <v>91</v>
      </c>
      <c r="L8" t="s">
        <v>100</v>
      </c>
      <c r="M8" t="s">
        <v>79</v>
      </c>
      <c r="N8" t="s">
        <v>108</v>
      </c>
      <c r="O8" t="s">
        <v>108</v>
      </c>
      <c r="P8" t="s">
        <v>119</v>
      </c>
      <c r="Q8" t="s">
        <v>131</v>
      </c>
      <c r="R8" t="s">
        <v>137</v>
      </c>
      <c r="S8" t="s">
        <v>144</v>
      </c>
      <c r="T8" t="s">
        <v>144</v>
      </c>
      <c r="U8" t="s">
        <v>157</v>
      </c>
      <c r="V8" t="s">
        <v>163</v>
      </c>
      <c r="W8" t="s">
        <v>171</v>
      </c>
      <c r="X8" t="s">
        <v>145</v>
      </c>
      <c r="Y8" t="s">
        <v>187</v>
      </c>
      <c r="Z8" t="s">
        <v>187</v>
      </c>
      <c r="AC8" t="s">
        <v>29</v>
      </c>
      <c r="AD8" t="s">
        <v>207</v>
      </c>
      <c r="AE8" t="s">
        <v>213</v>
      </c>
      <c r="AF8" t="s">
        <v>218</v>
      </c>
      <c r="AG8" t="s">
        <v>226</v>
      </c>
      <c r="AH8" t="s">
        <v>226</v>
      </c>
      <c r="AJ8" t="s">
        <v>79</v>
      </c>
      <c r="AL8" t="s">
        <v>251</v>
      </c>
      <c r="AN8" t="s">
        <v>100</v>
      </c>
      <c r="AO8" t="s">
        <v>272</v>
      </c>
      <c r="AQ8" t="s">
        <v>80</v>
      </c>
      <c r="AT8" t="s">
        <v>79</v>
      </c>
      <c r="AU8" t="s">
        <v>29</v>
      </c>
      <c r="AV8" t="s">
        <v>309</v>
      </c>
      <c r="AW8" t="s">
        <v>319</v>
      </c>
      <c r="AX8" t="s">
        <v>325</v>
      </c>
      <c r="AY8" t="s">
        <v>330</v>
      </c>
      <c r="AZ8" t="s">
        <v>335</v>
      </c>
      <c r="BA8" t="s">
        <v>339</v>
      </c>
      <c r="BB8" t="s">
        <v>347</v>
      </c>
      <c r="BC8" t="s">
        <v>347</v>
      </c>
      <c r="BD8" t="s">
        <v>347</v>
      </c>
      <c r="BE8" t="s">
        <v>347</v>
      </c>
      <c r="BF8" t="s">
        <v>347</v>
      </c>
    </row>
    <row r="9" spans="1:59" x14ac:dyDescent="0.15">
      <c r="A9" t="s">
        <v>8</v>
      </c>
      <c r="H9" t="s">
        <v>69</v>
      </c>
      <c r="I9" t="s">
        <v>28</v>
      </c>
      <c r="K9" t="s">
        <v>28</v>
      </c>
      <c r="M9" t="s">
        <v>28</v>
      </c>
      <c r="S9" t="s">
        <v>145</v>
      </c>
      <c r="T9" t="s">
        <v>145</v>
      </c>
      <c r="W9" t="s">
        <v>172</v>
      </c>
      <c r="X9" t="s">
        <v>146</v>
      </c>
      <c r="AA9" t="s">
        <v>188</v>
      </c>
      <c r="AB9" t="s">
        <v>188</v>
      </c>
      <c r="AE9" t="s">
        <v>214</v>
      </c>
      <c r="AF9" t="s">
        <v>28</v>
      </c>
      <c r="AG9" t="s">
        <v>227</v>
      </c>
      <c r="AH9" t="s">
        <v>227</v>
      </c>
      <c r="AI9" t="s">
        <v>85</v>
      </c>
      <c r="AJ9" t="s">
        <v>28</v>
      </c>
      <c r="AR9" t="s">
        <v>188</v>
      </c>
      <c r="AT9" t="s">
        <v>28</v>
      </c>
      <c r="AV9" t="s">
        <v>310</v>
      </c>
      <c r="BB9" t="s">
        <v>348</v>
      </c>
      <c r="BC9" t="s">
        <v>348</v>
      </c>
      <c r="BD9" t="s">
        <v>348</v>
      </c>
      <c r="BE9" t="s">
        <v>348</v>
      </c>
      <c r="BF9" t="s">
        <v>348</v>
      </c>
      <c r="BG9" t="s">
        <v>368</v>
      </c>
    </row>
    <row r="10" spans="1:59" x14ac:dyDescent="0.15">
      <c r="A10" t="s">
        <v>9</v>
      </c>
      <c r="H10" t="s">
        <v>70</v>
      </c>
      <c r="I10" t="s">
        <v>80</v>
      </c>
      <c r="K10" t="s">
        <v>92</v>
      </c>
      <c r="M10" t="s">
        <v>80</v>
      </c>
      <c r="P10" t="s">
        <v>120</v>
      </c>
      <c r="S10" t="s">
        <v>146</v>
      </c>
      <c r="T10" t="s">
        <v>146</v>
      </c>
      <c r="W10" t="s">
        <v>173</v>
      </c>
      <c r="X10" t="s">
        <v>178</v>
      </c>
      <c r="Y10" t="s">
        <v>188</v>
      </c>
      <c r="Z10" t="s">
        <v>188</v>
      </c>
      <c r="AA10" t="s">
        <v>68</v>
      </c>
      <c r="AB10" t="s">
        <v>189</v>
      </c>
      <c r="AE10" t="s">
        <v>215</v>
      </c>
      <c r="AF10" t="s">
        <v>219</v>
      </c>
      <c r="AG10" t="s">
        <v>28</v>
      </c>
      <c r="AH10" t="s">
        <v>28</v>
      </c>
      <c r="AI10" t="s">
        <v>68</v>
      </c>
      <c r="AJ10" t="s">
        <v>80</v>
      </c>
      <c r="AR10" t="s">
        <v>288</v>
      </c>
      <c r="AT10" t="s">
        <v>80</v>
      </c>
      <c r="AV10" t="s">
        <v>311</v>
      </c>
      <c r="BB10" t="s">
        <v>349</v>
      </c>
      <c r="BC10" t="s">
        <v>349</v>
      </c>
      <c r="BD10" t="s">
        <v>349</v>
      </c>
      <c r="BE10" t="s">
        <v>349</v>
      </c>
      <c r="BF10" t="s">
        <v>349</v>
      </c>
      <c r="BG10" t="s">
        <v>369</v>
      </c>
    </row>
    <row r="11" spans="1:59" x14ac:dyDescent="0.15">
      <c r="A11" t="s">
        <v>10</v>
      </c>
      <c r="H11" t="s">
        <v>71</v>
      </c>
      <c r="P11" t="s">
        <v>121</v>
      </c>
      <c r="S11" t="s">
        <v>130</v>
      </c>
      <c r="T11" t="s">
        <v>130</v>
      </c>
      <c r="Y11" t="s">
        <v>189</v>
      </c>
      <c r="Z11" t="s">
        <v>189</v>
      </c>
      <c r="AA11" t="s">
        <v>189</v>
      </c>
      <c r="AB11" t="s">
        <v>190</v>
      </c>
      <c r="AG11" t="s">
        <v>228</v>
      </c>
      <c r="AH11" t="s">
        <v>228</v>
      </c>
      <c r="AI11" t="s">
        <v>69</v>
      </c>
      <c r="AR11" t="s">
        <v>69</v>
      </c>
      <c r="BB11" t="s">
        <v>350</v>
      </c>
      <c r="BC11" t="s">
        <v>350</v>
      </c>
      <c r="BD11" t="s">
        <v>350</v>
      </c>
      <c r="BE11" t="s">
        <v>350</v>
      </c>
      <c r="BF11" t="s">
        <v>350</v>
      </c>
      <c r="BG11" t="s">
        <v>370</v>
      </c>
    </row>
    <row r="12" spans="1:59" x14ac:dyDescent="0.15">
      <c r="A12" t="s">
        <v>11</v>
      </c>
      <c r="H12" t="s">
        <v>72</v>
      </c>
      <c r="P12" t="s">
        <v>122</v>
      </c>
      <c r="S12" t="s">
        <v>147</v>
      </c>
      <c r="T12" t="s">
        <v>147</v>
      </c>
      <c r="Y12" t="s">
        <v>190</v>
      </c>
      <c r="Z12" t="s">
        <v>190</v>
      </c>
      <c r="AA12" t="s">
        <v>190</v>
      </c>
      <c r="AB12" t="s">
        <v>191</v>
      </c>
      <c r="AG12" t="s">
        <v>229</v>
      </c>
      <c r="AH12" t="s">
        <v>229</v>
      </c>
      <c r="AI12" t="s">
        <v>70</v>
      </c>
      <c r="AR12" t="s">
        <v>289</v>
      </c>
      <c r="BB12" t="s">
        <v>351</v>
      </c>
      <c r="BC12" t="s">
        <v>351</v>
      </c>
      <c r="BD12" t="s">
        <v>351</v>
      </c>
      <c r="BE12" t="s">
        <v>351</v>
      </c>
      <c r="BF12" t="s">
        <v>351</v>
      </c>
      <c r="BG12" t="s">
        <v>371</v>
      </c>
    </row>
    <row r="13" spans="1:59" x14ac:dyDescent="0.15">
      <c r="A13" t="s">
        <v>12</v>
      </c>
      <c r="P13" t="s">
        <v>121</v>
      </c>
      <c r="Y13" t="s">
        <v>191</v>
      </c>
      <c r="Z13" t="s">
        <v>191</v>
      </c>
      <c r="AA13" t="s">
        <v>191</v>
      </c>
      <c r="AB13" t="s">
        <v>192</v>
      </c>
      <c r="AI13" t="s">
        <v>235</v>
      </c>
      <c r="AR13" t="s">
        <v>290</v>
      </c>
      <c r="BG13" t="s">
        <v>372</v>
      </c>
    </row>
    <row r="14" spans="1:59" x14ac:dyDescent="0.15">
      <c r="A14" t="s">
        <v>13</v>
      </c>
      <c r="P14" t="s">
        <v>123</v>
      </c>
      <c r="Y14" t="s">
        <v>192</v>
      </c>
      <c r="Z14" t="s">
        <v>192</v>
      </c>
      <c r="AA14" t="s">
        <v>194</v>
      </c>
      <c r="AB14" t="s">
        <v>194</v>
      </c>
      <c r="AI14" t="s">
        <v>194</v>
      </c>
      <c r="AR14" t="s">
        <v>291</v>
      </c>
      <c r="BG14" t="s">
        <v>373</v>
      </c>
    </row>
    <row r="15" spans="1:59" x14ac:dyDescent="0.15">
      <c r="P15" t="s">
        <v>124</v>
      </c>
      <c r="Y15" t="s">
        <v>193</v>
      </c>
      <c r="Z15" t="s">
        <v>193</v>
      </c>
    </row>
    <row r="16" spans="1:59" x14ac:dyDescent="0.15">
      <c r="P16" t="s">
        <v>125</v>
      </c>
      <c r="Y16" t="s">
        <v>194</v>
      </c>
      <c r="Z16" t="s">
        <v>194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2"/>
  <sheetViews>
    <sheetView workbookViewId="0">
      <selection activeCell="DL21" sqref="DL21"/>
    </sheetView>
  </sheetViews>
  <sheetFormatPr defaultRowHeight="13.5" x14ac:dyDescent="0.15"/>
  <sheetData>
    <row r="1" spans="1:120" ht="28.5" x14ac:dyDescent="0.15">
      <c r="A1" s="1" t="s">
        <v>0</v>
      </c>
      <c r="B1" s="2" t="s">
        <v>1</v>
      </c>
      <c r="C1" s="2" t="s">
        <v>14</v>
      </c>
      <c r="D1" s="2" t="s">
        <v>15</v>
      </c>
      <c r="E1" s="2" t="s">
        <v>22</v>
      </c>
      <c r="F1" s="2" t="s">
        <v>23</v>
      </c>
      <c r="G1" s="2" t="s">
        <v>30</v>
      </c>
      <c r="H1" s="2" t="s">
        <v>31</v>
      </c>
      <c r="I1" s="2" t="s">
        <v>38</v>
      </c>
      <c r="J1" s="2" t="s">
        <v>39</v>
      </c>
      <c r="K1" s="2" t="s">
        <v>46</v>
      </c>
      <c r="L1" s="2" t="s">
        <v>47</v>
      </c>
      <c r="M1" s="2" t="s">
        <v>54</v>
      </c>
      <c r="N1" s="2" t="s">
        <v>55</v>
      </c>
      <c r="O1" s="2" t="s">
        <v>61</v>
      </c>
      <c r="P1" s="2" t="s">
        <v>62</v>
      </c>
      <c r="Q1" s="2" t="s">
        <v>73</v>
      </c>
      <c r="R1" s="2" t="s">
        <v>74</v>
      </c>
      <c r="S1" s="2" t="s">
        <v>81</v>
      </c>
      <c r="T1" s="2" t="s">
        <v>82</v>
      </c>
      <c r="U1" s="2" t="s">
        <v>87</v>
      </c>
      <c r="V1" s="2" t="s">
        <v>88</v>
      </c>
      <c r="W1" s="2" t="s">
        <v>93</v>
      </c>
      <c r="X1" s="2" t="s">
        <v>94</v>
      </c>
      <c r="Y1" s="2" t="s">
        <v>101</v>
      </c>
      <c r="Z1" s="2" t="s">
        <v>102</v>
      </c>
      <c r="AA1" s="2" t="s">
        <v>103</v>
      </c>
      <c r="AB1" s="2" t="s">
        <v>104</v>
      </c>
      <c r="AC1" s="2" t="s">
        <v>109</v>
      </c>
      <c r="AD1" s="3" t="s">
        <v>110</v>
      </c>
      <c r="AE1" s="3" t="s">
        <v>111</v>
      </c>
      <c r="AF1" s="3" t="s">
        <v>112</v>
      </c>
      <c r="AG1" s="3" t="s">
        <v>126</v>
      </c>
      <c r="AH1" s="3" t="s">
        <v>127</v>
      </c>
      <c r="AI1" s="3" t="s">
        <v>132</v>
      </c>
      <c r="AJ1" s="3" t="s">
        <v>133</v>
      </c>
      <c r="AK1" s="3" t="s">
        <v>138</v>
      </c>
      <c r="AL1" s="3" t="s">
        <v>139</v>
      </c>
      <c r="AM1" s="3" t="s">
        <v>148</v>
      </c>
      <c r="AN1" s="3" t="s">
        <v>149</v>
      </c>
      <c r="AO1" s="3" t="s">
        <v>150</v>
      </c>
      <c r="AP1" s="3" t="s">
        <v>151</v>
      </c>
      <c r="AQ1" s="3" t="s">
        <v>158</v>
      </c>
      <c r="AR1" s="3" t="s">
        <v>159</v>
      </c>
      <c r="AS1" s="3" t="s">
        <v>164</v>
      </c>
      <c r="AT1" s="3" t="s">
        <v>165</v>
      </c>
      <c r="AU1" s="3" t="s">
        <v>174</v>
      </c>
      <c r="AV1" s="3" t="s">
        <v>175</v>
      </c>
      <c r="AW1" s="3" t="s">
        <v>179</v>
      </c>
      <c r="AX1" s="3" t="s">
        <v>180</v>
      </c>
      <c r="AY1" s="3" t="s">
        <v>195</v>
      </c>
      <c r="AZ1" s="3" t="s">
        <v>196</v>
      </c>
      <c r="BA1" s="3" t="s">
        <v>197</v>
      </c>
      <c r="BB1" s="3" t="s">
        <v>198</v>
      </c>
      <c r="BC1" s="3" t="s">
        <v>199</v>
      </c>
      <c r="BD1" s="3" t="s">
        <v>200</v>
      </c>
      <c r="BE1" s="3" t="s">
        <v>201</v>
      </c>
      <c r="BF1" s="3" t="s">
        <v>202</v>
      </c>
      <c r="BG1" s="3" t="s">
        <v>203</v>
      </c>
      <c r="BH1" s="3" t="s">
        <v>204</v>
      </c>
      <c r="BI1" s="3" t="s">
        <v>208</v>
      </c>
      <c r="BJ1" s="3" t="s">
        <v>209</v>
      </c>
      <c r="BK1" s="3" t="s">
        <v>216</v>
      </c>
      <c r="BL1" s="3" t="s">
        <v>217</v>
      </c>
      <c r="BM1" s="3" t="s">
        <v>220</v>
      </c>
      <c r="BN1" s="3" t="s">
        <v>221</v>
      </c>
      <c r="BO1" s="3" t="s">
        <v>230</v>
      </c>
      <c r="BP1" s="3" t="s">
        <v>231</v>
      </c>
      <c r="BQ1" s="3" t="s">
        <v>232</v>
      </c>
      <c r="BR1" s="2" t="s">
        <v>233</v>
      </c>
      <c r="BS1" s="3" t="s">
        <v>236</v>
      </c>
      <c r="BT1" s="3" t="s">
        <v>237</v>
      </c>
      <c r="BU1" s="3" t="s">
        <v>238</v>
      </c>
      <c r="BV1" s="3" t="s">
        <v>239</v>
      </c>
      <c r="BW1" s="3" t="s">
        <v>244</v>
      </c>
      <c r="BX1" s="3" t="s">
        <v>245</v>
      </c>
      <c r="BY1" s="3" t="s">
        <v>252</v>
      </c>
      <c r="BZ1" s="3" t="s">
        <v>253</v>
      </c>
      <c r="CA1" s="3" t="s">
        <v>258</v>
      </c>
      <c r="CB1" s="3" t="s">
        <v>259</v>
      </c>
      <c r="CC1" s="3" t="s">
        <v>265</v>
      </c>
      <c r="CD1" s="3" t="s">
        <v>266</v>
      </c>
      <c r="CE1" s="3" t="s">
        <v>273</v>
      </c>
      <c r="CF1" s="3" t="s">
        <v>274</v>
      </c>
      <c r="CG1" s="3" t="s">
        <v>278</v>
      </c>
      <c r="CH1" s="3" t="s">
        <v>279</v>
      </c>
      <c r="CI1" s="3" t="s">
        <v>282</v>
      </c>
      <c r="CJ1" s="3" t="s">
        <v>283</v>
      </c>
      <c r="CK1" s="3" t="s">
        <v>292</v>
      </c>
      <c r="CL1" s="3" t="s">
        <v>293</v>
      </c>
      <c r="CM1" s="3" t="s">
        <v>298</v>
      </c>
      <c r="CN1" s="3" t="s">
        <v>299</v>
      </c>
      <c r="CO1" s="3" t="s">
        <v>301</v>
      </c>
      <c r="CP1" s="3" t="s">
        <v>302</v>
      </c>
      <c r="CQ1" s="3" t="s">
        <v>303</v>
      </c>
      <c r="CR1" s="3" t="s">
        <v>304</v>
      </c>
      <c r="CS1" s="3" t="s">
        <v>312</v>
      </c>
      <c r="CT1" s="3" t="s">
        <v>313</v>
      </c>
      <c r="CU1" s="3" t="s">
        <v>320</v>
      </c>
      <c r="CV1" s="2" t="s">
        <v>321</v>
      </c>
      <c r="CW1" s="2" t="s">
        <v>326</v>
      </c>
      <c r="CX1" s="2" t="s">
        <v>327</v>
      </c>
      <c r="CY1" s="2" t="s">
        <v>331</v>
      </c>
      <c r="CZ1" s="2" t="s">
        <v>332</v>
      </c>
      <c r="DA1" s="2" t="s">
        <v>336</v>
      </c>
      <c r="DB1" s="2" t="s">
        <v>337</v>
      </c>
      <c r="DC1" s="2" t="s">
        <v>340</v>
      </c>
      <c r="DD1" s="2" t="s">
        <v>341</v>
      </c>
      <c r="DE1" s="2" t="s">
        <v>352</v>
      </c>
      <c r="DF1" s="2" t="s">
        <v>353</v>
      </c>
      <c r="DG1" s="2" t="s">
        <v>354</v>
      </c>
      <c r="DH1" s="2" t="s">
        <v>355</v>
      </c>
      <c r="DI1" s="2" t="s">
        <v>356</v>
      </c>
      <c r="DJ1" s="2" t="s">
        <v>357</v>
      </c>
      <c r="DK1" s="2" t="s">
        <v>358</v>
      </c>
      <c r="DL1" s="2" t="s">
        <v>359</v>
      </c>
      <c r="DM1" s="2" t="s">
        <v>360</v>
      </c>
      <c r="DN1" s="4" t="s">
        <v>361</v>
      </c>
      <c r="DO1" s="2"/>
      <c r="DP1" s="2"/>
    </row>
    <row r="2" spans="1:120" ht="28.5" x14ac:dyDescent="0.15">
      <c r="A2" s="1" t="s">
        <v>2</v>
      </c>
      <c r="B2" s="2" t="s">
        <v>8</v>
      </c>
      <c r="C2" s="2" t="s">
        <v>16</v>
      </c>
      <c r="D2" s="2" t="s">
        <v>19</v>
      </c>
      <c r="E2" s="2" t="s">
        <v>24</v>
      </c>
      <c r="F2" s="2" t="s">
        <v>27</v>
      </c>
      <c r="G2" s="2" t="s">
        <v>32</v>
      </c>
      <c r="H2" s="2" t="s">
        <v>35</v>
      </c>
      <c r="I2" s="2" t="s">
        <v>40</v>
      </c>
      <c r="J2" s="2" t="s">
        <v>43</v>
      </c>
      <c r="K2" s="2" t="s">
        <v>48</v>
      </c>
      <c r="L2" s="2" t="s">
        <v>51</v>
      </c>
      <c r="M2" s="2" t="s">
        <v>56</v>
      </c>
      <c r="N2" s="2" t="s">
        <v>59</v>
      </c>
      <c r="O2" s="2" t="s">
        <v>63</v>
      </c>
      <c r="P2" s="2" t="s">
        <v>68</v>
      </c>
      <c r="Q2" s="2" t="s">
        <v>75</v>
      </c>
      <c r="R2" s="2" t="s">
        <v>78</v>
      </c>
      <c r="S2" s="2" t="s">
        <v>83</v>
      </c>
      <c r="T2" s="2" t="s">
        <v>85</v>
      </c>
      <c r="U2" s="2" t="s">
        <v>75</v>
      </c>
      <c r="V2" s="2" t="s">
        <v>78</v>
      </c>
      <c r="W2" s="2" t="s">
        <v>95</v>
      </c>
      <c r="X2" s="2" t="s">
        <v>98</v>
      </c>
      <c r="Y2" s="2" t="s">
        <v>75</v>
      </c>
      <c r="Z2" s="2" t="s">
        <v>78</v>
      </c>
      <c r="AA2" s="2" t="s">
        <v>105</v>
      </c>
      <c r="AB2" s="2" t="s">
        <v>107</v>
      </c>
      <c r="AC2" s="2" t="s">
        <v>105</v>
      </c>
      <c r="AD2" s="3" t="s">
        <v>107</v>
      </c>
      <c r="AE2" s="3" t="s">
        <v>113</v>
      </c>
      <c r="AF2" s="3" t="s">
        <v>120</v>
      </c>
      <c r="AG2" s="3" t="s">
        <v>128</v>
      </c>
      <c r="AH2" s="3" t="s">
        <v>130</v>
      </c>
      <c r="AI2" s="3" t="s">
        <v>134</v>
      </c>
      <c r="AJ2" s="3" t="s">
        <v>36</v>
      </c>
      <c r="AK2" s="3" t="s">
        <v>140</v>
      </c>
      <c r="AL2" s="3" t="s">
        <v>144</v>
      </c>
      <c r="AM2" s="3" t="s">
        <v>140</v>
      </c>
      <c r="AN2" s="3" t="s">
        <v>144</v>
      </c>
      <c r="AO2" s="3" t="s">
        <v>152</v>
      </c>
      <c r="AP2" s="3" t="s">
        <v>155</v>
      </c>
      <c r="AQ2" s="3" t="s">
        <v>160</v>
      </c>
      <c r="AR2" s="3" t="s">
        <v>162</v>
      </c>
      <c r="AS2" s="3" t="s">
        <v>166</v>
      </c>
      <c r="AT2" s="3" t="s">
        <v>170</v>
      </c>
      <c r="AU2" s="3" t="s">
        <v>75</v>
      </c>
      <c r="AV2" s="3" t="s">
        <v>78</v>
      </c>
      <c r="AW2" s="3" t="s">
        <v>181</v>
      </c>
      <c r="AX2" s="3" t="s">
        <v>188</v>
      </c>
      <c r="AY2" s="3" t="s">
        <v>181</v>
      </c>
      <c r="AZ2" s="3" t="s">
        <v>188</v>
      </c>
      <c r="BA2" s="3" t="s">
        <v>181</v>
      </c>
      <c r="BB2" s="3" t="s">
        <v>188</v>
      </c>
      <c r="BC2" s="3" t="s">
        <v>181</v>
      </c>
      <c r="BD2" s="3" t="s">
        <v>188</v>
      </c>
      <c r="BE2" s="3" t="s">
        <v>24</v>
      </c>
      <c r="BF2" s="3" t="s">
        <v>27</v>
      </c>
      <c r="BG2" s="3" t="s">
        <v>205</v>
      </c>
      <c r="BH2" s="3" t="s">
        <v>78</v>
      </c>
      <c r="BI2" s="3" t="s">
        <v>75</v>
      </c>
      <c r="BJ2" s="3" t="s">
        <v>78</v>
      </c>
      <c r="BK2" s="3" t="s">
        <v>75</v>
      </c>
      <c r="BL2" s="3" t="s">
        <v>78</v>
      </c>
      <c r="BM2" s="3" t="s">
        <v>222</v>
      </c>
      <c r="BN2" s="3" t="s">
        <v>226</v>
      </c>
      <c r="BO2" s="3" t="s">
        <v>222</v>
      </c>
      <c r="BP2" s="3" t="s">
        <v>226</v>
      </c>
      <c r="BQ2" s="3" t="s">
        <v>83</v>
      </c>
      <c r="BR2" s="3" t="s">
        <v>85</v>
      </c>
      <c r="BS2" s="3" t="s">
        <v>75</v>
      </c>
      <c r="BT2" s="3" t="s">
        <v>78</v>
      </c>
      <c r="BU2" s="3" t="s">
        <v>240</v>
      </c>
      <c r="BV2" s="3" t="s">
        <v>242</v>
      </c>
      <c r="BW2" s="3" t="s">
        <v>246</v>
      </c>
      <c r="BX2" s="3" t="s">
        <v>249</v>
      </c>
      <c r="BY2" s="3" t="s">
        <v>254</v>
      </c>
      <c r="BZ2" s="3" t="s">
        <v>256</v>
      </c>
      <c r="CA2" s="3" t="s">
        <v>260</v>
      </c>
      <c r="CB2" s="3" t="s">
        <v>263</v>
      </c>
      <c r="CC2" s="3" t="s">
        <v>267</v>
      </c>
      <c r="CD2" s="3" t="s">
        <v>270</v>
      </c>
      <c r="CE2" s="3" t="s">
        <v>275</v>
      </c>
      <c r="CF2" s="3" t="s">
        <v>277</v>
      </c>
      <c r="CG2" s="3" t="s">
        <v>280</v>
      </c>
      <c r="CH2" s="3" t="s">
        <v>79</v>
      </c>
      <c r="CI2" s="3" t="s">
        <v>181</v>
      </c>
      <c r="CJ2" s="3" t="s">
        <v>188</v>
      </c>
      <c r="CK2" s="3" t="s">
        <v>294</v>
      </c>
      <c r="CL2" s="3" t="s">
        <v>296</v>
      </c>
      <c r="CM2" s="3" t="s">
        <v>75</v>
      </c>
      <c r="CN2" s="3" t="s">
        <v>300</v>
      </c>
      <c r="CO2" s="3" t="s">
        <v>24</v>
      </c>
      <c r="CP2" s="3" t="s">
        <v>27</v>
      </c>
      <c r="CQ2" s="3" t="s">
        <v>305</v>
      </c>
      <c r="CR2" s="3" t="s">
        <v>71</v>
      </c>
      <c r="CS2" s="3" t="s">
        <v>314</v>
      </c>
      <c r="CT2" s="3" t="s">
        <v>317</v>
      </c>
      <c r="CU2" s="3" t="s">
        <v>322</v>
      </c>
      <c r="CV2" s="3" t="s">
        <v>324</v>
      </c>
      <c r="CW2" s="3" t="s">
        <v>322</v>
      </c>
      <c r="CX2" s="3" t="s">
        <v>329</v>
      </c>
      <c r="CY2" s="2" t="s">
        <v>333</v>
      </c>
      <c r="CZ2" s="2" t="s">
        <v>92</v>
      </c>
      <c r="DA2" s="2" t="s">
        <v>333</v>
      </c>
      <c r="DB2" s="2" t="s">
        <v>92</v>
      </c>
      <c r="DC2" s="2" t="s">
        <v>342</v>
      </c>
      <c r="DD2" s="2" t="s">
        <v>347</v>
      </c>
      <c r="DE2" s="2" t="s">
        <v>342</v>
      </c>
      <c r="DF2" s="2" t="s">
        <v>347</v>
      </c>
      <c r="DG2" s="2" t="s">
        <v>342</v>
      </c>
      <c r="DH2" s="4" t="s">
        <v>347</v>
      </c>
      <c r="DI2" s="2" t="s">
        <v>342</v>
      </c>
      <c r="DJ2" s="2" t="s">
        <v>347</v>
      </c>
      <c r="DK2" s="4" t="s">
        <v>342</v>
      </c>
      <c r="DL2" s="2" t="s">
        <v>347</v>
      </c>
      <c r="DM2" s="2" t="s">
        <v>362</v>
      </c>
      <c r="DN2" s="2" t="s">
        <v>368</v>
      </c>
      <c r="DO2" s="2"/>
      <c r="DP2" s="2"/>
    </row>
    <row r="3" spans="1:120" ht="51" x14ac:dyDescent="0.15">
      <c r="A3" s="1" t="s">
        <v>3</v>
      </c>
      <c r="B3" s="5" t="s">
        <v>9</v>
      </c>
      <c r="C3" s="5" t="s">
        <v>17</v>
      </c>
      <c r="D3" s="5" t="s">
        <v>20</v>
      </c>
      <c r="E3" s="5" t="s">
        <v>25</v>
      </c>
      <c r="F3" s="5" t="s">
        <v>28</v>
      </c>
      <c r="G3" s="5" t="s">
        <v>33</v>
      </c>
      <c r="H3" s="5" t="s">
        <v>36</v>
      </c>
      <c r="I3" s="5" t="s">
        <v>41</v>
      </c>
      <c r="J3" s="5" t="s">
        <v>44</v>
      </c>
      <c r="K3" s="5" t="s">
        <v>49</v>
      </c>
      <c r="L3" s="5" t="s">
        <v>52</v>
      </c>
      <c r="M3" s="5" t="s">
        <v>57</v>
      </c>
      <c r="N3" s="5" t="s">
        <v>28</v>
      </c>
      <c r="O3" s="5" t="s">
        <v>64</v>
      </c>
      <c r="P3" s="5" t="s">
        <v>69</v>
      </c>
      <c r="Q3" s="5" t="s">
        <v>76</v>
      </c>
      <c r="R3" s="5" t="s">
        <v>79</v>
      </c>
      <c r="S3" s="5" t="s">
        <v>84</v>
      </c>
      <c r="T3" s="5" t="s">
        <v>86</v>
      </c>
      <c r="U3" s="5" t="s">
        <v>89</v>
      </c>
      <c r="V3" s="5" t="s">
        <v>91</v>
      </c>
      <c r="W3" s="5" t="s">
        <v>96</v>
      </c>
      <c r="X3" s="5" t="s">
        <v>99</v>
      </c>
      <c r="Y3" s="5" t="s">
        <v>76</v>
      </c>
      <c r="Z3" s="5" t="s">
        <v>79</v>
      </c>
      <c r="AA3" s="5" t="s">
        <v>25</v>
      </c>
      <c r="AB3" s="5" t="s">
        <v>28</v>
      </c>
      <c r="AC3" s="5" t="s">
        <v>25</v>
      </c>
      <c r="AD3" s="5" t="s">
        <v>28</v>
      </c>
      <c r="AE3" s="5" t="s">
        <v>114</v>
      </c>
      <c r="AF3" s="5" t="s">
        <v>121</v>
      </c>
      <c r="AG3" s="5" t="s">
        <v>25</v>
      </c>
      <c r="AH3" s="5" t="s">
        <v>28</v>
      </c>
      <c r="AI3" s="5" t="s">
        <v>135</v>
      </c>
      <c r="AJ3" s="5" t="s">
        <v>98</v>
      </c>
      <c r="AK3" s="5" t="s">
        <v>76</v>
      </c>
      <c r="AL3" s="5" t="s">
        <v>145</v>
      </c>
      <c r="AM3" s="5" t="s">
        <v>76</v>
      </c>
      <c r="AN3" s="5" t="s">
        <v>145</v>
      </c>
      <c r="AO3" s="5" t="s">
        <v>153</v>
      </c>
      <c r="AP3" s="5" t="s">
        <v>156</v>
      </c>
      <c r="AQ3" s="5" t="s">
        <v>25</v>
      </c>
      <c r="AR3" s="5" t="s">
        <v>28</v>
      </c>
      <c r="AS3" s="5" t="s">
        <v>167</v>
      </c>
      <c r="AT3" s="5" t="s">
        <v>171</v>
      </c>
      <c r="AU3" s="5" t="s">
        <v>176</v>
      </c>
      <c r="AV3" s="5" t="s">
        <v>145</v>
      </c>
      <c r="AW3" s="5" t="s">
        <v>182</v>
      </c>
      <c r="AX3" s="5" t="s">
        <v>189</v>
      </c>
      <c r="AY3" s="5" t="s">
        <v>182</v>
      </c>
      <c r="AZ3" s="5" t="s">
        <v>189</v>
      </c>
      <c r="BA3" s="5" t="s">
        <v>63</v>
      </c>
      <c r="BB3" s="5" t="s">
        <v>68</v>
      </c>
      <c r="BC3" s="5" t="s">
        <v>182</v>
      </c>
      <c r="BD3" s="5" t="s">
        <v>189</v>
      </c>
      <c r="BE3" s="5" t="s">
        <v>25</v>
      </c>
      <c r="BF3" s="5" t="s">
        <v>28</v>
      </c>
      <c r="BG3" s="5" t="s">
        <v>135</v>
      </c>
      <c r="BH3" s="5" t="s">
        <v>98</v>
      </c>
      <c r="BI3" s="5" t="s">
        <v>210</v>
      </c>
      <c r="BJ3" s="5" t="s">
        <v>213</v>
      </c>
      <c r="BK3" s="5" t="s">
        <v>76</v>
      </c>
      <c r="BL3" s="5" t="s">
        <v>218</v>
      </c>
      <c r="BM3" s="5" t="s">
        <v>223</v>
      </c>
      <c r="BN3" s="5" t="s">
        <v>227</v>
      </c>
      <c r="BO3" s="5" t="s">
        <v>223</v>
      </c>
      <c r="BP3" s="5" t="s">
        <v>227</v>
      </c>
      <c r="BQ3" s="5" t="s">
        <v>63</v>
      </c>
      <c r="BR3" s="5" t="s">
        <v>68</v>
      </c>
      <c r="BS3" s="5" t="s">
        <v>76</v>
      </c>
      <c r="BT3" s="5" t="s">
        <v>79</v>
      </c>
      <c r="BU3" s="5" t="s">
        <v>241</v>
      </c>
      <c r="BV3" s="5" t="s">
        <v>243</v>
      </c>
      <c r="BW3" s="5" t="s">
        <v>247</v>
      </c>
      <c r="BX3" s="5" t="s">
        <v>250</v>
      </c>
      <c r="BY3" s="5" t="s">
        <v>255</v>
      </c>
      <c r="BZ3" s="5" t="s">
        <v>257</v>
      </c>
      <c r="CA3" s="5" t="s">
        <v>261</v>
      </c>
      <c r="CB3" s="5" t="s">
        <v>264</v>
      </c>
      <c r="CC3" s="5" t="s">
        <v>268</v>
      </c>
      <c r="CD3" s="5" t="s">
        <v>271</v>
      </c>
      <c r="CE3" s="5" t="s">
        <v>276</v>
      </c>
      <c r="CF3" s="5" t="s">
        <v>100</v>
      </c>
      <c r="CG3" s="5" t="s">
        <v>25</v>
      </c>
      <c r="CH3" s="5" t="s">
        <v>28</v>
      </c>
      <c r="CI3" s="5" t="s">
        <v>284</v>
      </c>
      <c r="CJ3" s="5" t="s">
        <v>288</v>
      </c>
      <c r="CK3" s="5" t="s">
        <v>295</v>
      </c>
      <c r="CL3" s="5" t="s">
        <v>297</v>
      </c>
      <c r="CM3" s="5" t="s">
        <v>280</v>
      </c>
      <c r="CN3" s="5" t="s">
        <v>79</v>
      </c>
      <c r="CO3" s="5" t="s">
        <v>25</v>
      </c>
      <c r="CP3" s="5" t="s">
        <v>28</v>
      </c>
      <c r="CQ3" s="5" t="s">
        <v>306</v>
      </c>
      <c r="CR3" s="5" t="s">
        <v>309</v>
      </c>
      <c r="CS3" s="5" t="s">
        <v>315</v>
      </c>
      <c r="CT3" s="5" t="s">
        <v>318</v>
      </c>
      <c r="CU3" s="5" t="s">
        <v>25</v>
      </c>
      <c r="CV3" s="5" t="s">
        <v>28</v>
      </c>
      <c r="CW3" s="5" t="s">
        <v>25</v>
      </c>
      <c r="CX3" s="5" t="s">
        <v>28</v>
      </c>
      <c r="CY3" s="5" t="s">
        <v>25</v>
      </c>
      <c r="CZ3" s="5" t="s">
        <v>28</v>
      </c>
      <c r="DA3" s="5" t="s">
        <v>25</v>
      </c>
      <c r="DB3" s="5" t="s">
        <v>28</v>
      </c>
      <c r="DC3" s="5" t="s">
        <v>343</v>
      </c>
      <c r="DD3" s="5" t="s">
        <v>348</v>
      </c>
      <c r="DE3" s="5" t="s">
        <v>343</v>
      </c>
      <c r="DF3" s="5" t="s">
        <v>348</v>
      </c>
      <c r="DG3" s="5" t="s">
        <v>343</v>
      </c>
      <c r="DH3" s="5" t="s">
        <v>348</v>
      </c>
      <c r="DI3" s="5" t="s">
        <v>343</v>
      </c>
      <c r="DJ3" s="5" t="s">
        <v>348</v>
      </c>
      <c r="DK3" s="5" t="s">
        <v>343</v>
      </c>
      <c r="DL3" s="5" t="s">
        <v>348</v>
      </c>
      <c r="DM3" s="5" t="s">
        <v>363</v>
      </c>
      <c r="DN3" s="5" t="s">
        <v>369</v>
      </c>
      <c r="DO3" s="5"/>
      <c r="DP3" s="5"/>
    </row>
    <row r="4" spans="1:120" ht="51" x14ac:dyDescent="0.15">
      <c r="A4" s="1" t="s">
        <v>4</v>
      </c>
      <c r="B4" s="5" t="s">
        <v>10</v>
      </c>
      <c r="C4" s="5" t="s">
        <v>18</v>
      </c>
      <c r="D4" s="5" t="s">
        <v>21</v>
      </c>
      <c r="E4" s="5" t="s">
        <v>26</v>
      </c>
      <c r="F4" s="5" t="s">
        <v>29</v>
      </c>
      <c r="G4" s="5" t="s">
        <v>34</v>
      </c>
      <c r="H4" s="5" t="s">
        <v>37</v>
      </c>
      <c r="I4" s="5" t="s">
        <v>42</v>
      </c>
      <c r="J4" s="5" t="s">
        <v>45</v>
      </c>
      <c r="K4" s="5" t="s">
        <v>50</v>
      </c>
      <c r="L4" s="5" t="s">
        <v>53</v>
      </c>
      <c r="M4" s="5" t="s">
        <v>58</v>
      </c>
      <c r="N4" s="5" t="s">
        <v>60</v>
      </c>
      <c r="O4" s="5" t="s">
        <v>65</v>
      </c>
      <c r="P4" s="5" t="s">
        <v>70</v>
      </c>
      <c r="Q4" s="5" t="s">
        <v>25</v>
      </c>
      <c r="R4" s="5" t="s">
        <v>28</v>
      </c>
      <c r="S4" s="5"/>
      <c r="T4" s="5"/>
      <c r="U4" s="5" t="s">
        <v>25</v>
      </c>
      <c r="V4" s="5" t="s">
        <v>28</v>
      </c>
      <c r="W4" s="5" t="s">
        <v>97</v>
      </c>
      <c r="X4" s="5" t="s">
        <v>100</v>
      </c>
      <c r="Y4" s="5" t="s">
        <v>25</v>
      </c>
      <c r="Z4" s="5" t="s">
        <v>28</v>
      </c>
      <c r="AA4" s="5" t="s">
        <v>106</v>
      </c>
      <c r="AB4" s="5" t="s">
        <v>108</v>
      </c>
      <c r="AC4" s="5" t="s">
        <v>106</v>
      </c>
      <c r="AD4" s="5" t="s">
        <v>108</v>
      </c>
      <c r="AE4" s="5" t="s">
        <v>115</v>
      </c>
      <c r="AF4" s="5" t="s">
        <v>122</v>
      </c>
      <c r="AG4" s="5" t="s">
        <v>129</v>
      </c>
      <c r="AH4" s="5" t="s">
        <v>131</v>
      </c>
      <c r="AI4" s="5" t="s">
        <v>136</v>
      </c>
      <c r="AJ4" s="5" t="s">
        <v>137</v>
      </c>
      <c r="AK4" s="5" t="s">
        <v>141</v>
      </c>
      <c r="AL4" s="5" t="s">
        <v>146</v>
      </c>
      <c r="AM4" s="5" t="s">
        <v>25</v>
      </c>
      <c r="AN4" s="5" t="s">
        <v>146</v>
      </c>
      <c r="AO4" s="5" t="s">
        <v>154</v>
      </c>
      <c r="AP4" s="5" t="s">
        <v>157</v>
      </c>
      <c r="AQ4" s="5" t="s">
        <v>161</v>
      </c>
      <c r="AR4" s="5" t="s">
        <v>163</v>
      </c>
      <c r="AS4" s="5" t="s">
        <v>168</v>
      </c>
      <c r="AT4" s="5" t="s">
        <v>172</v>
      </c>
      <c r="AU4" s="5" t="s">
        <v>25</v>
      </c>
      <c r="AV4" s="5" t="s">
        <v>146</v>
      </c>
      <c r="AW4" s="5" t="s">
        <v>183</v>
      </c>
      <c r="AX4" s="5" t="s">
        <v>190</v>
      </c>
      <c r="AY4" s="5" t="s">
        <v>183</v>
      </c>
      <c r="AZ4" s="5" t="s">
        <v>190</v>
      </c>
      <c r="BA4" s="5" t="s">
        <v>182</v>
      </c>
      <c r="BB4" s="5" t="s">
        <v>189</v>
      </c>
      <c r="BC4" s="5" t="s">
        <v>183</v>
      </c>
      <c r="BD4" s="5" t="s">
        <v>190</v>
      </c>
      <c r="BE4" s="5" t="s">
        <v>26</v>
      </c>
      <c r="BF4" s="5" t="s">
        <v>29</v>
      </c>
      <c r="BG4" s="5" t="s">
        <v>206</v>
      </c>
      <c r="BH4" s="5" t="s">
        <v>207</v>
      </c>
      <c r="BI4" s="5" t="s">
        <v>211</v>
      </c>
      <c r="BJ4" s="5" t="s">
        <v>214</v>
      </c>
      <c r="BK4" s="5" t="s">
        <v>25</v>
      </c>
      <c r="BL4" s="5" t="s">
        <v>28</v>
      </c>
      <c r="BM4" s="5" t="s">
        <v>25</v>
      </c>
      <c r="BN4" s="5" t="s">
        <v>28</v>
      </c>
      <c r="BO4" s="5" t="s">
        <v>25</v>
      </c>
      <c r="BP4" s="5" t="s">
        <v>28</v>
      </c>
      <c r="BQ4" s="5" t="s">
        <v>64</v>
      </c>
      <c r="BR4" s="5" t="s">
        <v>69</v>
      </c>
      <c r="BS4" s="5" t="s">
        <v>25</v>
      </c>
      <c r="BT4" s="5" t="s">
        <v>28</v>
      </c>
      <c r="BU4" s="5"/>
      <c r="BV4" s="5"/>
      <c r="BW4" s="5" t="s">
        <v>248</v>
      </c>
      <c r="BX4" s="5" t="s">
        <v>251</v>
      </c>
      <c r="BY4" s="5"/>
      <c r="BZ4" s="5"/>
      <c r="CA4" s="5" t="s">
        <v>262</v>
      </c>
      <c r="CB4" s="5" t="s">
        <v>100</v>
      </c>
      <c r="CC4" s="5" t="s">
        <v>269</v>
      </c>
      <c r="CD4" s="5" t="s">
        <v>272</v>
      </c>
      <c r="CE4" s="5"/>
      <c r="CF4" s="5"/>
      <c r="CG4" s="5" t="s">
        <v>281</v>
      </c>
      <c r="CH4" s="5" t="s">
        <v>80</v>
      </c>
      <c r="CI4" s="5" t="s">
        <v>64</v>
      </c>
      <c r="CJ4" s="5" t="s">
        <v>69</v>
      </c>
      <c r="CK4" s="5"/>
      <c r="CL4" s="5"/>
      <c r="CM4" s="5" t="s">
        <v>25</v>
      </c>
      <c r="CN4" s="5" t="s">
        <v>28</v>
      </c>
      <c r="CO4" s="5" t="s">
        <v>26</v>
      </c>
      <c r="CP4" s="5" t="s">
        <v>29</v>
      </c>
      <c r="CQ4" s="5" t="s">
        <v>307</v>
      </c>
      <c r="CR4" s="5" t="s">
        <v>310</v>
      </c>
      <c r="CS4" s="5" t="s">
        <v>316</v>
      </c>
      <c r="CT4" s="5" t="s">
        <v>319</v>
      </c>
      <c r="CU4" s="5" t="s">
        <v>323</v>
      </c>
      <c r="CV4" s="5" t="s">
        <v>325</v>
      </c>
      <c r="CW4" s="5" t="s">
        <v>328</v>
      </c>
      <c r="CX4" s="5" t="s">
        <v>330</v>
      </c>
      <c r="CY4" s="5" t="s">
        <v>334</v>
      </c>
      <c r="CZ4" s="5" t="s">
        <v>335</v>
      </c>
      <c r="DA4" s="5" t="s">
        <v>338</v>
      </c>
      <c r="DB4" s="5" t="s">
        <v>339</v>
      </c>
      <c r="DC4" s="5" t="s">
        <v>344</v>
      </c>
      <c r="DD4" s="5" t="s">
        <v>349</v>
      </c>
      <c r="DE4" s="5" t="s">
        <v>344</v>
      </c>
      <c r="DF4" s="5" t="s">
        <v>349</v>
      </c>
      <c r="DG4" s="5" t="s">
        <v>344</v>
      </c>
      <c r="DH4" s="5" t="s">
        <v>349</v>
      </c>
      <c r="DI4" s="5" t="s">
        <v>344</v>
      </c>
      <c r="DJ4" s="5" t="s">
        <v>349</v>
      </c>
      <c r="DK4" s="5" t="s">
        <v>344</v>
      </c>
      <c r="DL4" s="5" t="s">
        <v>349</v>
      </c>
      <c r="DM4" s="5" t="s">
        <v>364</v>
      </c>
      <c r="DN4" s="5" t="s">
        <v>370</v>
      </c>
      <c r="DO4" s="5"/>
      <c r="DP4" s="5"/>
    </row>
    <row r="5" spans="1:120" ht="28.5" x14ac:dyDescent="0.15">
      <c r="A5" s="1" t="s">
        <v>5</v>
      </c>
      <c r="B5" s="6" t="s">
        <v>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66</v>
      </c>
      <c r="P5" s="6" t="s">
        <v>71</v>
      </c>
      <c r="Q5" s="6" t="s">
        <v>77</v>
      </c>
      <c r="R5" s="6" t="s">
        <v>80</v>
      </c>
      <c r="S5" s="6"/>
      <c r="T5" s="6"/>
      <c r="U5" s="6" t="s">
        <v>90</v>
      </c>
      <c r="V5" s="6" t="s">
        <v>92</v>
      </c>
      <c r="W5" s="6"/>
      <c r="X5" s="6"/>
      <c r="Y5" s="6" t="s">
        <v>77</v>
      </c>
      <c r="Z5" s="6" t="s">
        <v>80</v>
      </c>
      <c r="AA5" s="6"/>
      <c r="AB5" s="6"/>
      <c r="AC5" s="6"/>
      <c r="AD5" s="6"/>
      <c r="AE5" s="6" t="s">
        <v>116</v>
      </c>
      <c r="AF5" s="6" t="s">
        <v>121</v>
      </c>
      <c r="AG5" s="6"/>
      <c r="AH5" s="6"/>
      <c r="AI5" s="6"/>
      <c r="AJ5" s="6"/>
      <c r="AK5" s="6" t="s">
        <v>142</v>
      </c>
      <c r="AL5" s="6" t="s">
        <v>130</v>
      </c>
      <c r="AM5" s="6" t="s">
        <v>142</v>
      </c>
      <c r="AN5" s="6" t="s">
        <v>130</v>
      </c>
      <c r="AO5" s="6"/>
      <c r="AP5" s="6"/>
      <c r="AQ5" s="6"/>
      <c r="AR5" s="6"/>
      <c r="AS5" s="6" t="s">
        <v>169</v>
      </c>
      <c r="AT5" s="6" t="s">
        <v>173</v>
      </c>
      <c r="AU5" s="6" t="s">
        <v>177</v>
      </c>
      <c r="AV5" s="6" t="s">
        <v>178</v>
      </c>
      <c r="AW5" s="6" t="s">
        <v>184</v>
      </c>
      <c r="AX5" s="6" t="s">
        <v>191</v>
      </c>
      <c r="AY5" s="6" t="s">
        <v>184</v>
      </c>
      <c r="AZ5" s="6" t="s">
        <v>191</v>
      </c>
      <c r="BA5" s="6" t="s">
        <v>183</v>
      </c>
      <c r="BB5" s="6" t="s">
        <v>190</v>
      </c>
      <c r="BC5" s="6" t="s">
        <v>184</v>
      </c>
      <c r="BD5" s="6" t="s">
        <v>191</v>
      </c>
      <c r="BE5" s="6"/>
      <c r="BF5" s="6"/>
      <c r="BG5" s="6"/>
      <c r="BH5" s="6"/>
      <c r="BI5" s="6" t="s">
        <v>212</v>
      </c>
      <c r="BJ5" s="6" t="s">
        <v>215</v>
      </c>
      <c r="BK5" s="6" t="s">
        <v>77</v>
      </c>
      <c r="BL5" s="6" t="s">
        <v>219</v>
      </c>
      <c r="BM5" s="6" t="s">
        <v>224</v>
      </c>
      <c r="BN5" s="6" t="s">
        <v>228</v>
      </c>
      <c r="BO5" s="6" t="s">
        <v>224</v>
      </c>
      <c r="BP5" s="6" t="s">
        <v>228</v>
      </c>
      <c r="BQ5" s="6" t="s">
        <v>65</v>
      </c>
      <c r="BR5" s="6" t="s">
        <v>70</v>
      </c>
      <c r="BS5" s="6" t="s">
        <v>77</v>
      </c>
      <c r="BT5" s="6" t="s">
        <v>80</v>
      </c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 t="s">
        <v>285</v>
      </c>
      <c r="CJ5" s="7" t="s">
        <v>289</v>
      </c>
      <c r="CK5" s="6"/>
      <c r="CL5" s="6"/>
      <c r="CM5" s="6" t="s">
        <v>281</v>
      </c>
      <c r="CN5" s="6" t="s">
        <v>80</v>
      </c>
      <c r="CO5" s="6"/>
      <c r="CP5" s="6"/>
      <c r="CQ5" s="6" t="s">
        <v>308</v>
      </c>
      <c r="CR5" s="6" t="s">
        <v>311</v>
      </c>
      <c r="CS5" s="6"/>
      <c r="CT5" s="6"/>
      <c r="CU5" s="6"/>
      <c r="CV5" s="6"/>
      <c r="CW5" s="6"/>
      <c r="CX5" s="6"/>
      <c r="CY5" s="6"/>
      <c r="CZ5" s="6"/>
      <c r="DA5" s="6"/>
      <c r="DB5" s="6"/>
      <c r="DC5" s="6" t="s">
        <v>345</v>
      </c>
      <c r="DD5" s="6" t="s">
        <v>350</v>
      </c>
      <c r="DE5" s="6" t="s">
        <v>345</v>
      </c>
      <c r="DF5" s="6" t="s">
        <v>350</v>
      </c>
      <c r="DG5" s="6" t="s">
        <v>345</v>
      </c>
      <c r="DH5" s="7" t="s">
        <v>350</v>
      </c>
      <c r="DI5" s="7" t="s">
        <v>345</v>
      </c>
      <c r="DJ5" s="6" t="s">
        <v>350</v>
      </c>
      <c r="DK5" s="6" t="s">
        <v>345</v>
      </c>
      <c r="DL5" s="6" t="s">
        <v>350</v>
      </c>
      <c r="DM5" s="6" t="s">
        <v>365</v>
      </c>
      <c r="DN5" s="6" t="s">
        <v>371</v>
      </c>
      <c r="DO5" s="6"/>
      <c r="DP5" s="6"/>
    </row>
    <row r="6" spans="1:120" ht="28.5" x14ac:dyDescent="0.15">
      <c r="A6" s="1" t="s">
        <v>6</v>
      </c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67</v>
      </c>
      <c r="P6" s="3" t="s">
        <v>72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117</v>
      </c>
      <c r="AF6" s="3" t="s">
        <v>123</v>
      </c>
      <c r="AG6" s="3"/>
      <c r="AH6" s="3"/>
      <c r="AI6" s="3"/>
      <c r="AJ6" s="3"/>
      <c r="AK6" s="3" t="s">
        <v>143</v>
      </c>
      <c r="AL6" s="3" t="s">
        <v>147</v>
      </c>
      <c r="AM6" s="3" t="s">
        <v>143</v>
      </c>
      <c r="AN6" s="3" t="s">
        <v>147</v>
      </c>
      <c r="AO6" s="3"/>
      <c r="AP6" s="3"/>
      <c r="AQ6" s="3"/>
      <c r="AR6" s="3"/>
      <c r="AS6" s="3"/>
      <c r="AT6" s="3"/>
      <c r="AU6" s="3"/>
      <c r="AV6" s="3"/>
      <c r="AW6" s="3" t="s">
        <v>185</v>
      </c>
      <c r="AX6" s="3" t="s">
        <v>192</v>
      </c>
      <c r="AY6" s="3" t="s">
        <v>185</v>
      </c>
      <c r="AZ6" s="3" t="s">
        <v>192</v>
      </c>
      <c r="BA6" s="3" t="s">
        <v>184</v>
      </c>
      <c r="BB6" s="3" t="s">
        <v>191</v>
      </c>
      <c r="BC6" s="3" t="s">
        <v>185</v>
      </c>
      <c r="BD6" s="3" t="s">
        <v>192</v>
      </c>
      <c r="BE6" s="3"/>
      <c r="BF6" s="3"/>
      <c r="BG6" s="3"/>
      <c r="BH6" s="3"/>
      <c r="BI6" s="3"/>
      <c r="BJ6" s="3"/>
      <c r="BK6" s="3"/>
      <c r="BL6" s="3"/>
      <c r="BM6" s="3" t="s">
        <v>225</v>
      </c>
      <c r="BN6" s="3" t="s">
        <v>229</v>
      </c>
      <c r="BO6" s="3" t="s">
        <v>225</v>
      </c>
      <c r="BP6" s="3" t="s">
        <v>229</v>
      </c>
      <c r="BQ6" s="3" t="s">
        <v>234</v>
      </c>
      <c r="BR6" s="3" t="s">
        <v>235</v>
      </c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 t="s">
        <v>286</v>
      </c>
      <c r="CJ6" s="8" t="s">
        <v>290</v>
      </c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 t="s">
        <v>346</v>
      </c>
      <c r="DD6" s="3" t="s">
        <v>351</v>
      </c>
      <c r="DE6" s="3" t="s">
        <v>346</v>
      </c>
      <c r="DF6" s="3" t="s">
        <v>351</v>
      </c>
      <c r="DG6" s="3" t="s">
        <v>346</v>
      </c>
      <c r="DH6" s="3" t="s">
        <v>351</v>
      </c>
      <c r="DI6" s="3" t="s">
        <v>346</v>
      </c>
      <c r="DJ6" s="3" t="s">
        <v>351</v>
      </c>
      <c r="DK6" s="3" t="s">
        <v>346</v>
      </c>
      <c r="DL6" s="3" t="s">
        <v>351</v>
      </c>
      <c r="DM6" s="3" t="s">
        <v>366</v>
      </c>
      <c r="DN6" s="3" t="s">
        <v>372</v>
      </c>
      <c r="DO6" s="3"/>
      <c r="DP6" s="3"/>
    </row>
    <row r="7" spans="1:120" ht="28.5" x14ac:dyDescent="0.15">
      <c r="A7" s="1" t="s">
        <v>7</v>
      </c>
      <c r="B7" s="3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 t="s">
        <v>118</v>
      </c>
      <c r="AF7" s="3" t="s">
        <v>124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 t="s">
        <v>186</v>
      </c>
      <c r="AX7" s="3" t="s">
        <v>193</v>
      </c>
      <c r="AY7" s="3" t="s">
        <v>186</v>
      </c>
      <c r="AZ7" s="3" t="s">
        <v>193</v>
      </c>
      <c r="BA7" s="3" t="s">
        <v>187</v>
      </c>
      <c r="BB7" s="3" t="s">
        <v>194</v>
      </c>
      <c r="BC7" s="3" t="s">
        <v>187</v>
      </c>
      <c r="BD7" s="3" t="s">
        <v>194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 t="s">
        <v>187</v>
      </c>
      <c r="BR7" s="3" t="s">
        <v>194</v>
      </c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 t="s">
        <v>287</v>
      </c>
      <c r="CJ7" s="3" t="s">
        <v>291</v>
      </c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 t="s">
        <v>367</v>
      </c>
      <c r="DN7" s="3" t="s">
        <v>373</v>
      </c>
      <c r="DO7" s="3"/>
      <c r="DP7" s="3"/>
    </row>
    <row r="8" spans="1:120" ht="14.25" x14ac:dyDescent="0.1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119</v>
      </c>
      <c r="AF8" s="3" t="s">
        <v>125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 t="s">
        <v>187</v>
      </c>
      <c r="AX8" s="3" t="s">
        <v>194</v>
      </c>
      <c r="AY8" s="3" t="s">
        <v>187</v>
      </c>
      <c r="AZ8" s="3" t="s">
        <v>194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ht="14.25" x14ac:dyDescent="0.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5"/>
      <c r="CA9" s="3"/>
      <c r="CB9" s="3"/>
      <c r="CC9" s="3"/>
      <c r="CD9" s="3"/>
      <c r="CE9" s="5"/>
      <c r="CF9" s="3"/>
      <c r="CG9" s="3"/>
      <c r="CH9" s="5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ht="14.25" x14ac:dyDescent="0.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spans="1:120" ht="14.25" x14ac:dyDescent="0.1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8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spans="1:120" ht="15.75" x14ac:dyDescent="0.15">
      <c r="A12" s="1"/>
      <c r="B12" s="3"/>
      <c r="C12" s="9"/>
      <c r="D12" s="10"/>
      <c r="E12" s="3"/>
      <c r="F12" s="5"/>
      <c r="G12" s="6"/>
      <c r="H12" s="10"/>
      <c r="I12" s="11"/>
      <c r="J12" s="11"/>
      <c r="K12" s="5"/>
      <c r="L12" s="5"/>
      <c r="M12" s="5"/>
      <c r="N12" s="3"/>
      <c r="O12" s="3"/>
      <c r="P12" s="3"/>
      <c r="Q12" s="5"/>
      <c r="R12" s="5"/>
      <c r="S12" s="5"/>
      <c r="T12" s="5"/>
      <c r="U12" s="5"/>
      <c r="V12" s="3"/>
      <c r="W12" s="5"/>
      <c r="X12" s="5"/>
      <c r="Y12" s="12"/>
      <c r="Z12" s="5"/>
      <c r="AA12" s="5"/>
      <c r="AB12" s="5"/>
      <c r="AC12" s="3"/>
      <c r="AD12" s="5"/>
      <c r="AE12" s="5"/>
      <c r="AF12" s="3"/>
      <c r="AG12" s="3"/>
      <c r="AH12" s="5"/>
      <c r="AI12" s="5"/>
      <c r="AJ12" s="5"/>
      <c r="AK12" s="3"/>
      <c r="AL12" s="3"/>
      <c r="AM12" s="5"/>
      <c r="AN12" s="5"/>
      <c r="AO12" s="5"/>
      <c r="AP12" s="5"/>
      <c r="AQ12" s="3"/>
      <c r="AR12" s="5"/>
      <c r="AS12" s="5"/>
      <c r="AT12" s="5"/>
      <c r="AU12" s="3"/>
      <c r="AV12" s="3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"/>
      <c r="BK12" s="5"/>
      <c r="BL12" s="5"/>
      <c r="BM12" s="5"/>
      <c r="BN12" s="5"/>
      <c r="BO12" s="3"/>
      <c r="BP12" s="3"/>
      <c r="BQ12" s="3"/>
      <c r="BR12" s="8"/>
      <c r="BS12" s="3"/>
      <c r="BT12" s="5"/>
      <c r="BU12" s="5"/>
      <c r="BV12" s="3"/>
      <c r="BW12" s="3"/>
      <c r="BX12" s="5"/>
      <c r="BY12" s="5"/>
      <c r="BZ12" s="3"/>
      <c r="CA12" s="3"/>
      <c r="CB12" s="5"/>
      <c r="CC12" s="5"/>
      <c r="CD12" s="5"/>
      <c r="CE12" s="3"/>
      <c r="CF12" s="3"/>
      <c r="CG12" s="5"/>
      <c r="CH12" s="3"/>
      <c r="CI12" s="5"/>
      <c r="CJ12" s="5"/>
      <c r="CK12" s="5"/>
      <c r="CL12" s="5"/>
      <c r="CM12" s="3"/>
      <c r="CN12" s="5"/>
      <c r="CO12" s="5"/>
      <c r="CP12" s="3"/>
      <c r="CQ12" s="3"/>
      <c r="CR12" s="5"/>
      <c r="CS12" s="5"/>
      <c r="CT12" s="3"/>
      <c r="CU12" s="3"/>
      <c r="CV12" s="3"/>
      <c r="CW12" s="3"/>
      <c r="CX12" s="3"/>
      <c r="CY12" s="5"/>
      <c r="CZ12" s="5"/>
      <c r="DA12" s="5"/>
      <c r="DB12" s="3"/>
      <c r="DC12" s="3"/>
      <c r="DD12" s="8"/>
      <c r="DE12" s="3"/>
      <c r="DF12" s="5"/>
      <c r="DG12" s="5"/>
      <c r="DH12" s="5"/>
      <c r="DI12" s="5"/>
      <c r="DJ12" s="5"/>
      <c r="DK12" s="5"/>
      <c r="DL12" s="5"/>
      <c r="DM12" s="5"/>
      <c r="DN12" s="3"/>
      <c r="DO12" s="3"/>
      <c r="DP12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2016-06-28T07:33:06Z</dcterms:created>
  <dcterms:modified xsi:type="dcterms:W3CDTF">2016-12-09T06:41:26Z</dcterms:modified>
</cp:coreProperties>
</file>