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5" sheetId="5" r:id="rId1"/>
    <sheet name="Sheet4" sheetId="4" r:id="rId2"/>
    <sheet name="Sheet1" sheetId="1" r:id="rId3"/>
    <sheet name="Sheet2" sheetId="2" r:id="rId4"/>
    <sheet name="Sheet3" sheetId="3" r:id="rId5"/>
  </sheets>
  <definedNames>
    <definedName name="OLE_LINK1" localSheetId="2">Sheet1!#REF!</definedName>
    <definedName name="OLE_LINK2" localSheetId="2">Sheet1!#REF!</definedName>
  </definedNames>
  <calcPr calcId="144525"/>
</workbook>
</file>

<file path=xl/sharedStrings.xml><?xml version="1.0" encoding="utf-8"?>
<sst xmlns="http://schemas.openxmlformats.org/spreadsheetml/2006/main" count="545">
  <si>
    <t>统一编号</t>
  </si>
  <si>
    <t>库编号</t>
  </si>
  <si>
    <t>引种号</t>
  </si>
  <si>
    <t>采集号</t>
  </si>
  <si>
    <t>种质名称</t>
  </si>
  <si>
    <t>种质外文名</t>
  </si>
  <si>
    <t>科名</t>
  </si>
  <si>
    <t>属名</t>
  </si>
  <si>
    <t>学名</t>
  </si>
  <si>
    <t>原产国</t>
  </si>
  <si>
    <t>原产省</t>
  </si>
  <si>
    <t>原产地</t>
  </si>
  <si>
    <t>海拔</t>
  </si>
  <si>
    <t>经度</t>
  </si>
  <si>
    <t>纬度</t>
  </si>
  <si>
    <t>来源</t>
  </si>
  <si>
    <t>保存单位</t>
  </si>
  <si>
    <t>保存单位编号</t>
  </si>
  <si>
    <t>系谱</t>
  </si>
  <si>
    <t>选育单位</t>
  </si>
  <si>
    <t>育成年份</t>
  </si>
  <si>
    <t>选育方法</t>
  </si>
  <si>
    <t>种质类型</t>
  </si>
  <si>
    <t>图像</t>
  </si>
  <si>
    <t>观测地点</t>
  </si>
  <si>
    <t>种质倍性</t>
  </si>
  <si>
    <t>子叶色稳定性</t>
  </si>
  <si>
    <t>子叶颜色</t>
  </si>
  <si>
    <t>子叶形状</t>
  </si>
  <si>
    <t>子叶表面形状</t>
  </si>
  <si>
    <t>子叶斑点</t>
  </si>
  <si>
    <t>子叶长度</t>
  </si>
  <si>
    <t>子叶宽度</t>
  </si>
  <si>
    <t>子叶形指数</t>
  </si>
  <si>
    <t>下胚轴高度</t>
  </si>
  <si>
    <t>下胚轴粗度</t>
  </si>
  <si>
    <t>播种至伸蔓</t>
  </si>
  <si>
    <t>第一雄花节位</t>
  </si>
  <si>
    <t>播种至雄花开</t>
  </si>
  <si>
    <t>第一雌花节位</t>
  </si>
  <si>
    <t>播种至雌花开</t>
  </si>
  <si>
    <t>雌花间隔节位</t>
  </si>
  <si>
    <t>株型</t>
  </si>
  <si>
    <t>蔓上茸毛</t>
  </si>
  <si>
    <t>卷须</t>
  </si>
  <si>
    <t>花蕾顶部形状</t>
  </si>
  <si>
    <t>雄花育性</t>
  </si>
  <si>
    <t>花粉发芽率</t>
  </si>
  <si>
    <t>雌花花瓣颜色</t>
  </si>
  <si>
    <t>柱头颜色</t>
  </si>
  <si>
    <t>两性花</t>
  </si>
  <si>
    <t>雌花花冠大小</t>
  </si>
  <si>
    <t>子房形状</t>
  </si>
  <si>
    <t>子房茸毛</t>
  </si>
  <si>
    <t>叶片气味</t>
  </si>
  <si>
    <t>叶片姿态</t>
  </si>
  <si>
    <t>叶面皱褶</t>
  </si>
  <si>
    <t>叶面蜡质</t>
  </si>
  <si>
    <t>叶片颜色</t>
  </si>
  <si>
    <t>叶脉颜色</t>
  </si>
  <si>
    <t>叶片斑点</t>
  </si>
  <si>
    <t>叶片缺刻类型</t>
  </si>
  <si>
    <t>叶片缺刻级数</t>
  </si>
  <si>
    <t>叶片缺刻深浅</t>
  </si>
  <si>
    <t>叶片裂片形状</t>
  </si>
  <si>
    <t>叶片裂片重叠</t>
  </si>
  <si>
    <t>叶片长度</t>
  </si>
  <si>
    <t>叶片宽度</t>
  </si>
  <si>
    <t>叶形指数</t>
  </si>
  <si>
    <t>叶柄姿态</t>
  </si>
  <si>
    <t>叶柄长度</t>
  </si>
  <si>
    <t>叶柄粗度</t>
  </si>
  <si>
    <t>节间长度</t>
  </si>
  <si>
    <t>蔓分枝数</t>
  </si>
  <si>
    <t>蔓自封顶</t>
  </si>
  <si>
    <t>主蔓长度</t>
  </si>
  <si>
    <t>主蔓粗度</t>
  </si>
  <si>
    <t>坐果指数</t>
  </si>
  <si>
    <t>坐果距离</t>
  </si>
  <si>
    <t>畸形果类型</t>
  </si>
  <si>
    <t>裂果率</t>
  </si>
  <si>
    <t>果粉</t>
  </si>
  <si>
    <t>果面光滑度</t>
  </si>
  <si>
    <t>果实形状</t>
  </si>
  <si>
    <t>果实基部形状</t>
  </si>
  <si>
    <t>果实顶部形状</t>
  </si>
  <si>
    <t>果柄顶部形状</t>
  </si>
  <si>
    <t>果柄长度</t>
  </si>
  <si>
    <t>果柄粗度</t>
  </si>
  <si>
    <t>果皮底色</t>
  </si>
  <si>
    <t>果皮覆纹颜色</t>
  </si>
  <si>
    <t>果皮覆纹形状</t>
  </si>
  <si>
    <t>果皮覆纹数量</t>
  </si>
  <si>
    <t>果皮覆纹宽窄</t>
  </si>
  <si>
    <t>花痕大小</t>
  </si>
  <si>
    <t>果实重量</t>
  </si>
  <si>
    <t>果实发育期</t>
  </si>
  <si>
    <t>全生育期</t>
  </si>
  <si>
    <t>果皮硬度</t>
  </si>
  <si>
    <t>果肉剖面</t>
  </si>
  <si>
    <t>果肉颜色</t>
  </si>
  <si>
    <t>果实长度</t>
  </si>
  <si>
    <t>果实宽度</t>
  </si>
  <si>
    <t>果形指数</t>
  </si>
  <si>
    <t>果皮厚度</t>
  </si>
  <si>
    <t>单瓜种子数</t>
  </si>
  <si>
    <t>瓜内种子发芽</t>
  </si>
  <si>
    <t>种子形状</t>
  </si>
  <si>
    <t>种子表面形状</t>
  </si>
  <si>
    <t>种面光滑度</t>
  </si>
  <si>
    <t>种皮底色</t>
  </si>
  <si>
    <t>种皮覆纹</t>
  </si>
  <si>
    <t>种皮覆纹特征</t>
  </si>
  <si>
    <t>种皮覆纹分布</t>
  </si>
  <si>
    <t>种脐</t>
  </si>
  <si>
    <t>种脐斑</t>
  </si>
  <si>
    <t>种子长度</t>
  </si>
  <si>
    <t>种子宽度</t>
  </si>
  <si>
    <t>种形指数</t>
  </si>
  <si>
    <t>种子厚度</t>
  </si>
  <si>
    <t>种皮厚度</t>
  </si>
  <si>
    <t>千粒重</t>
  </si>
  <si>
    <t>中心固形物</t>
  </si>
  <si>
    <t>近皮固形物</t>
  </si>
  <si>
    <t>果肉质地</t>
  </si>
  <si>
    <t>果肉纤维</t>
  </si>
  <si>
    <t>果肉酸味</t>
  </si>
  <si>
    <t>果肉异味</t>
  </si>
  <si>
    <t>耐旱性</t>
  </si>
  <si>
    <t>耐湿热性</t>
  </si>
  <si>
    <t>耐低温性</t>
  </si>
  <si>
    <t>耐盐性</t>
  </si>
  <si>
    <t>耐弱光性</t>
  </si>
  <si>
    <t>枯萎病抗性</t>
  </si>
  <si>
    <t>炭疽病抗性</t>
  </si>
  <si>
    <t>蔓枯病抗性</t>
  </si>
  <si>
    <t>病毒病抗性</t>
  </si>
  <si>
    <t>果腐病抗性</t>
  </si>
  <si>
    <t>线虫抗性</t>
  </si>
  <si>
    <t>生活周期</t>
  </si>
  <si>
    <t>雌雄异株</t>
  </si>
  <si>
    <t>核型</t>
  </si>
  <si>
    <t>分子标记</t>
  </si>
  <si>
    <t>备注</t>
  </si>
  <si>
    <t xml:space="preserve">野生资源 </t>
  </si>
  <si>
    <t xml:space="preserve">单倍体 </t>
  </si>
  <si>
    <t xml:space="preserve">稳定 </t>
  </si>
  <si>
    <t xml:space="preserve">黄 </t>
  </si>
  <si>
    <t xml:space="preserve">椭圆形 </t>
  </si>
  <si>
    <t xml:space="preserve">凸 </t>
  </si>
  <si>
    <t xml:space="preserve">无 </t>
  </si>
  <si>
    <t xml:space="preserve">丛生 </t>
  </si>
  <si>
    <t xml:space="preserve">圆 </t>
  </si>
  <si>
    <t xml:space="preserve">正常 </t>
  </si>
  <si>
    <t xml:space="preserve">浅黄 </t>
  </si>
  <si>
    <t xml:space="preserve">无　 </t>
  </si>
  <si>
    <t xml:space="preserve">直立 </t>
  </si>
  <si>
    <t xml:space="preserve">一级 </t>
  </si>
  <si>
    <t xml:space="preserve">浅 </t>
  </si>
  <si>
    <t xml:space="preserve">无   　 </t>
  </si>
  <si>
    <t xml:space="preserve">无畸形 </t>
  </si>
  <si>
    <t xml:space="preserve">光滑 </t>
  </si>
  <si>
    <t xml:space="preserve">圆形 </t>
  </si>
  <si>
    <t xml:space="preserve">尖 </t>
  </si>
  <si>
    <t xml:space="preserve">棍状 </t>
  </si>
  <si>
    <t xml:space="preserve">网条 </t>
  </si>
  <si>
    <t xml:space="preserve">均匀 </t>
  </si>
  <si>
    <t xml:space="preserve">白 </t>
  </si>
  <si>
    <t xml:space="preserve">灰褐色斑点 </t>
  </si>
  <si>
    <t xml:space="preserve">脐部 </t>
  </si>
  <si>
    <t xml:space="preserve">薄 </t>
  </si>
  <si>
    <t xml:space="preserve">软 </t>
  </si>
  <si>
    <t xml:space="preserve">少 </t>
  </si>
  <si>
    <t xml:space="preserve">轻 </t>
  </si>
  <si>
    <t xml:space="preserve">强 </t>
  </si>
  <si>
    <t xml:space="preserve">高抗 </t>
  </si>
  <si>
    <t xml:space="preserve">一年生 </t>
  </si>
  <si>
    <t xml:space="preserve">是 </t>
  </si>
  <si>
    <t xml:space="preserve">地方品种 </t>
  </si>
  <si>
    <t xml:space="preserve">二倍体 </t>
  </si>
  <si>
    <t xml:space="preserve">后绿 </t>
  </si>
  <si>
    <t xml:space="preserve">黄绿 </t>
  </si>
  <si>
    <t xml:space="preserve">卵圆形           </t>
  </si>
  <si>
    <t xml:space="preserve">平 </t>
  </si>
  <si>
    <t>有</t>
  </si>
  <si>
    <t xml:space="preserve">紧凑 </t>
  </si>
  <si>
    <t xml:space="preserve">无杈 </t>
  </si>
  <si>
    <t xml:space="preserve">中 </t>
  </si>
  <si>
    <t xml:space="preserve">雄花败育　 </t>
  </si>
  <si>
    <t xml:space="preserve">黄        </t>
  </si>
  <si>
    <t xml:space="preserve">黄绿  </t>
  </si>
  <si>
    <t xml:space="preserve">有        </t>
  </si>
  <si>
    <t xml:space="preserve">椭 </t>
  </si>
  <si>
    <t xml:space="preserve">平展 </t>
  </si>
  <si>
    <t xml:space="preserve">有 </t>
  </si>
  <si>
    <t xml:space="preserve">绿白 </t>
  </si>
  <si>
    <t xml:space="preserve">1对 </t>
  </si>
  <si>
    <t xml:space="preserve">二级 </t>
  </si>
  <si>
    <t xml:space="preserve">半直立 </t>
  </si>
  <si>
    <t xml:space="preserve">有　        </t>
  </si>
  <si>
    <t xml:space="preserve">缩顶形 </t>
  </si>
  <si>
    <t xml:space="preserve">瘤 </t>
  </si>
  <si>
    <t xml:space="preserve">蹄状 </t>
  </si>
  <si>
    <t xml:space="preserve">齿条 </t>
  </si>
  <si>
    <t xml:space="preserve">裂缝 </t>
  </si>
  <si>
    <t xml:space="preserve">乳白 </t>
  </si>
  <si>
    <t xml:space="preserve">卵圆形   </t>
  </si>
  <si>
    <t xml:space="preserve">粗糙 </t>
  </si>
  <si>
    <t xml:space="preserve">黄白 </t>
  </si>
  <si>
    <t xml:space="preserve">灰褐色斑纹 </t>
  </si>
  <si>
    <t xml:space="preserve">中部 </t>
  </si>
  <si>
    <t xml:space="preserve">较厚 </t>
  </si>
  <si>
    <t xml:space="preserve">沙 </t>
  </si>
  <si>
    <t xml:space="preserve">苦味 </t>
  </si>
  <si>
    <t xml:space="preserve">抗 </t>
  </si>
  <si>
    <t>多年生</t>
  </si>
  <si>
    <t>否</t>
  </si>
  <si>
    <t xml:space="preserve">选育品种 </t>
  </si>
  <si>
    <t xml:space="preserve">三倍体 </t>
  </si>
  <si>
    <t xml:space="preserve">老黄  </t>
  </si>
  <si>
    <t xml:space="preserve">浅绿 </t>
  </si>
  <si>
    <t xml:space="preserve">凹      </t>
  </si>
  <si>
    <t>疏散</t>
  </si>
  <si>
    <t>硬</t>
  </si>
  <si>
    <t xml:space="preserve">2杈 </t>
  </si>
  <si>
    <t>尖　</t>
  </si>
  <si>
    <t xml:space="preserve">雄蕊败育　 </t>
  </si>
  <si>
    <t xml:space="preserve">长椭 </t>
  </si>
  <si>
    <t xml:space="preserve">多  </t>
  </si>
  <si>
    <t>下垂</t>
  </si>
  <si>
    <t>重</t>
  </si>
  <si>
    <t xml:space="preserve">浅绿  </t>
  </si>
  <si>
    <t xml:space="preserve">2对 </t>
  </si>
  <si>
    <t xml:space="preserve">三级  </t>
  </si>
  <si>
    <t>深</t>
  </si>
  <si>
    <t>长</t>
  </si>
  <si>
    <t xml:space="preserve">多 </t>
  </si>
  <si>
    <t>平伸</t>
  </si>
  <si>
    <t xml:space="preserve">葫芦形 </t>
  </si>
  <si>
    <t xml:space="preserve">沟 </t>
  </si>
  <si>
    <t xml:space="preserve">橄榄形 </t>
  </si>
  <si>
    <t>凹</t>
  </si>
  <si>
    <t>镲状</t>
  </si>
  <si>
    <t xml:space="preserve">深黄　 </t>
  </si>
  <si>
    <t xml:space="preserve">条带 </t>
  </si>
  <si>
    <t xml:space="preserve">空心 </t>
  </si>
  <si>
    <t xml:space="preserve">裂纹 </t>
  </si>
  <si>
    <t xml:space="preserve">灰黄 </t>
  </si>
  <si>
    <t xml:space="preserve">黄白色斑块 </t>
  </si>
  <si>
    <t xml:space="preserve">尾部 </t>
  </si>
  <si>
    <t xml:space="preserve">厚 </t>
  </si>
  <si>
    <t xml:space="preserve">酥脆 </t>
  </si>
  <si>
    <t>多</t>
  </si>
  <si>
    <t xml:space="preserve">奶味     </t>
  </si>
  <si>
    <t>弱</t>
  </si>
  <si>
    <t xml:space="preserve">中抗 </t>
  </si>
  <si>
    <t xml:space="preserve">品系 </t>
  </si>
  <si>
    <t>四倍体</t>
  </si>
  <si>
    <t xml:space="preserve">绿 </t>
  </si>
  <si>
    <t xml:space="preserve">Oblong </t>
  </si>
  <si>
    <t xml:space="preserve">Absence </t>
  </si>
  <si>
    <t>多杈</t>
  </si>
  <si>
    <t xml:space="preserve">Light yellow </t>
  </si>
  <si>
    <t xml:space="preserve">Yellow </t>
  </si>
  <si>
    <t xml:space="preserve">3对 </t>
  </si>
  <si>
    <t xml:space="preserve">枕形 </t>
  </si>
  <si>
    <t>棱</t>
  </si>
  <si>
    <t xml:space="preserve">圆柱形 </t>
  </si>
  <si>
    <t xml:space="preserve">深黄 </t>
  </si>
  <si>
    <t xml:space="preserve">放射条 </t>
  </si>
  <si>
    <t xml:space="preserve">黄筋 </t>
  </si>
  <si>
    <t xml:space="preserve">裂刻      </t>
  </si>
  <si>
    <t xml:space="preserve">黄红色斑块 </t>
  </si>
  <si>
    <t xml:space="preserve">边缘 </t>
  </si>
  <si>
    <t>极厚</t>
  </si>
  <si>
    <t xml:space="preserve">脆 </t>
  </si>
  <si>
    <t xml:space="preserve">感 </t>
  </si>
  <si>
    <t xml:space="preserve">Annual </t>
  </si>
  <si>
    <t xml:space="preserve">Yes </t>
  </si>
  <si>
    <t xml:space="preserve">遗传材料 </t>
  </si>
  <si>
    <t xml:space="preserve">Stable </t>
  </si>
  <si>
    <t xml:space="preserve">深绿  </t>
  </si>
  <si>
    <t xml:space="preserve">Oval             </t>
  </si>
  <si>
    <t xml:space="preserve">Convex </t>
  </si>
  <si>
    <t>Presence</t>
  </si>
  <si>
    <t xml:space="preserve">Bush </t>
  </si>
  <si>
    <t xml:space="preserve">Round </t>
  </si>
  <si>
    <t xml:space="preserve">Normal </t>
  </si>
  <si>
    <t xml:space="preserve">Yellow                                               </t>
  </si>
  <si>
    <t xml:space="preserve">Yellowgreen                                 </t>
  </si>
  <si>
    <t xml:space="preserve">Presence </t>
  </si>
  <si>
    <t xml:space="preserve">Globular </t>
  </si>
  <si>
    <t xml:space="preserve">Erect </t>
  </si>
  <si>
    <t xml:space="preserve">深绿    </t>
  </si>
  <si>
    <t xml:space="preserve">4对     </t>
  </si>
  <si>
    <t xml:space="preserve">Grade one </t>
  </si>
  <si>
    <t xml:space="preserve">Shallow </t>
  </si>
  <si>
    <t xml:space="preserve">Roundish </t>
  </si>
  <si>
    <t xml:space="preserve">扁平形 </t>
  </si>
  <si>
    <t xml:space="preserve">Pointy </t>
  </si>
  <si>
    <t xml:space="preserve">Stick </t>
  </si>
  <si>
    <t>浅绿　</t>
  </si>
  <si>
    <t xml:space="preserve">斑点   </t>
  </si>
  <si>
    <t xml:space="preserve">纤维块   </t>
  </si>
  <si>
    <t xml:space="preserve">Oval            </t>
  </si>
  <si>
    <t xml:space="preserve">红黄 </t>
  </si>
  <si>
    <t xml:space="preserve"> Presence</t>
  </si>
  <si>
    <t xml:space="preserve">黄褐色斑块 </t>
  </si>
  <si>
    <t xml:space="preserve">均匀分布 </t>
  </si>
  <si>
    <t xml:space="preserve">硬  </t>
  </si>
  <si>
    <t xml:space="preserve">Little </t>
  </si>
  <si>
    <t xml:space="preserve">Light </t>
  </si>
  <si>
    <t xml:space="preserve">Strong </t>
  </si>
  <si>
    <t>高感</t>
  </si>
  <si>
    <t xml:space="preserve">Perennial </t>
  </si>
  <si>
    <t xml:space="preserve"> No</t>
  </si>
  <si>
    <t xml:space="preserve">其他 </t>
  </si>
  <si>
    <t xml:space="preserve">Haploid </t>
  </si>
  <si>
    <t xml:space="preserve">Delayed green </t>
  </si>
  <si>
    <t xml:space="preserve">Flat </t>
  </si>
  <si>
    <t xml:space="preserve">Compact </t>
  </si>
  <si>
    <t xml:space="preserve">Soft </t>
  </si>
  <si>
    <t xml:space="preserve">Intermediate </t>
  </si>
  <si>
    <t xml:space="preserve">Male flower abortion </t>
  </si>
  <si>
    <t xml:space="preserve">Elliptic </t>
  </si>
  <si>
    <t xml:space="preserve">Sparse </t>
  </si>
  <si>
    <t xml:space="preserve">Level </t>
  </si>
  <si>
    <t xml:space="preserve">Greenwhite </t>
  </si>
  <si>
    <t xml:space="preserve">Grade two </t>
  </si>
  <si>
    <t xml:space="preserve">Semi-erect </t>
  </si>
  <si>
    <t xml:space="preserve">Smooth </t>
  </si>
  <si>
    <t xml:space="preserve">Hoofed </t>
  </si>
  <si>
    <t xml:space="preserve">橙黄 </t>
  </si>
  <si>
    <t xml:space="preserve">浅红 </t>
  </si>
  <si>
    <t xml:space="preserve">黑色斑块          </t>
  </si>
  <si>
    <t>不规则</t>
  </si>
  <si>
    <t xml:space="preserve">Thin </t>
  </si>
  <si>
    <t xml:space="preserve">Some </t>
  </si>
  <si>
    <t xml:space="preserve">Bitter </t>
  </si>
  <si>
    <t xml:space="preserve">Diploid </t>
  </si>
  <si>
    <t xml:space="preserve">Yellowing with senescence </t>
  </si>
  <si>
    <t xml:space="preserve">Concave    </t>
  </si>
  <si>
    <t>Lax</t>
  </si>
  <si>
    <t>Hard</t>
  </si>
  <si>
    <t xml:space="preserve">Branchless </t>
  </si>
  <si>
    <t>Pointy</t>
  </si>
  <si>
    <t xml:space="preserve">Stamen abortion </t>
  </si>
  <si>
    <t>Longelliptic</t>
  </si>
  <si>
    <t xml:space="preserve">Dense    </t>
  </si>
  <si>
    <t>Drooping</t>
  </si>
  <si>
    <t>Very much</t>
  </si>
  <si>
    <t>Light green</t>
  </si>
  <si>
    <t>Grade three</t>
  </si>
  <si>
    <t>Deep</t>
  </si>
  <si>
    <t>Long</t>
  </si>
  <si>
    <t>Much</t>
  </si>
  <si>
    <t>Spreading</t>
  </si>
  <si>
    <t xml:space="preserve">Wart </t>
  </si>
  <si>
    <t>Concave</t>
  </si>
  <si>
    <t>Small cymbals</t>
  </si>
  <si>
    <t xml:space="preserve">深绿 </t>
  </si>
  <si>
    <t xml:space="preserve">Netty stripes </t>
  </si>
  <si>
    <t xml:space="preserve">Uniformity </t>
  </si>
  <si>
    <t xml:space="preserve">粉红 </t>
  </si>
  <si>
    <t xml:space="preserve">Coarse </t>
  </si>
  <si>
    <t xml:space="preserve">红 </t>
  </si>
  <si>
    <t xml:space="preserve">Slight thick </t>
  </si>
  <si>
    <t>Heavy</t>
  </si>
  <si>
    <t xml:space="preserve">Creamy     </t>
  </si>
  <si>
    <t>Weak</t>
  </si>
  <si>
    <t xml:space="preserve">High resistant </t>
  </si>
  <si>
    <t xml:space="preserve">Wild </t>
  </si>
  <si>
    <t xml:space="preserve">Triploid </t>
  </si>
  <si>
    <t xml:space="preserve">Yellowgreen </t>
  </si>
  <si>
    <t xml:space="preserve">Two branches </t>
  </si>
  <si>
    <t xml:space="preserve">One pair </t>
  </si>
  <si>
    <t xml:space="preserve">Top rot </t>
  </si>
  <si>
    <t xml:space="preserve">Sulcate </t>
  </si>
  <si>
    <t xml:space="preserve">Olivary </t>
  </si>
  <si>
    <t>墨绿</t>
  </si>
  <si>
    <t xml:space="preserve">Narrow stripes </t>
  </si>
  <si>
    <t xml:space="preserve">Slit </t>
  </si>
  <si>
    <t xml:space="preserve">桃红 </t>
  </si>
  <si>
    <t xml:space="preserve">Cracking </t>
  </si>
  <si>
    <t xml:space="preserve">红褐 </t>
  </si>
  <si>
    <t xml:space="preserve">Gray -brown spots </t>
  </si>
  <si>
    <t xml:space="preserve">Hilum </t>
  </si>
  <si>
    <t xml:space="preserve">Thick </t>
  </si>
  <si>
    <t xml:space="preserve">Grainy </t>
  </si>
  <si>
    <t xml:space="preserve">Resistant </t>
  </si>
  <si>
    <t xml:space="preserve">Traditional cultivar/landrace </t>
  </si>
  <si>
    <t xml:space="preserve">Tetraploid </t>
  </si>
  <si>
    <t xml:space="preserve">Light green </t>
  </si>
  <si>
    <t>Many branches</t>
  </si>
  <si>
    <t xml:space="preserve">Two pair </t>
  </si>
  <si>
    <t xml:space="preserve">Bottle neck </t>
  </si>
  <si>
    <t>Ribbed</t>
  </si>
  <si>
    <t xml:space="preserve">Cylindric                                                                                      </t>
  </si>
  <si>
    <t xml:space="preserve">墨绿       </t>
  </si>
  <si>
    <t xml:space="preserve">Wide stripes </t>
  </si>
  <si>
    <t xml:space="preserve">Hollow heart </t>
  </si>
  <si>
    <t xml:space="preserve">Heavy cracking  </t>
  </si>
  <si>
    <t xml:space="preserve">灰褐 </t>
  </si>
  <si>
    <t xml:space="preserve">Gray- brown stripe </t>
  </si>
  <si>
    <t xml:space="preserve">Middle </t>
  </si>
  <si>
    <t xml:space="preserve">Very thick </t>
  </si>
  <si>
    <t xml:space="preserve">Fine </t>
  </si>
  <si>
    <t xml:space="preserve">Moderate resistant </t>
  </si>
  <si>
    <t xml:space="preserve">Advanced/Improved cultivar </t>
  </si>
  <si>
    <t xml:space="preserve">Green </t>
  </si>
  <si>
    <t xml:space="preserve">Three pair </t>
  </si>
  <si>
    <t xml:space="preserve">Pillow </t>
  </si>
  <si>
    <t xml:space="preserve">Radiate stripes </t>
  </si>
  <si>
    <t xml:space="preserve">Fibriform </t>
  </si>
  <si>
    <t xml:space="preserve">桔红 </t>
  </si>
  <si>
    <t xml:space="preserve">黑 </t>
  </si>
  <si>
    <t xml:space="preserve">Yellow – white patches </t>
  </si>
  <si>
    <t xml:space="preserve">End </t>
  </si>
  <si>
    <t xml:space="preserve">Crisp </t>
  </si>
  <si>
    <t xml:space="preserve">Susceptible </t>
  </si>
  <si>
    <t xml:space="preserve">Breeding line </t>
  </si>
  <si>
    <t>Deep green</t>
  </si>
  <si>
    <t xml:space="preserve">Deep green  </t>
  </si>
  <si>
    <t xml:space="preserve">Four pair   </t>
  </si>
  <si>
    <t xml:space="preserve">Flat       </t>
  </si>
  <si>
    <t xml:space="preserve">Dots    </t>
  </si>
  <si>
    <t xml:space="preserve">Fibroma     </t>
  </si>
  <si>
    <t>大红</t>
  </si>
  <si>
    <t xml:space="preserve">Yellow – red patches </t>
  </si>
  <si>
    <t xml:space="preserve">Edge </t>
  </si>
  <si>
    <t xml:space="preserve">Firm  </t>
  </si>
  <si>
    <t>High susceptible</t>
  </si>
  <si>
    <t xml:space="preserve">High susceptible </t>
  </si>
  <si>
    <t xml:space="preserve">Genetic stocks </t>
  </si>
  <si>
    <t>灰绿</t>
  </si>
  <si>
    <t xml:space="preserve">Yellow –brown patches </t>
  </si>
  <si>
    <t xml:space="preserve">Entire </t>
  </si>
  <si>
    <t>Other</t>
  </si>
  <si>
    <t xml:space="preserve">Deep yellow </t>
  </si>
  <si>
    <t xml:space="preserve">White </t>
  </si>
  <si>
    <t xml:space="preserve">Black patches                       </t>
  </si>
  <si>
    <t>Irregular</t>
  </si>
  <si>
    <t xml:space="preserve">Creamy white </t>
  </si>
  <si>
    <t xml:space="preserve">Yellow white </t>
  </si>
  <si>
    <t xml:space="preserve">Deep green </t>
  </si>
  <si>
    <t xml:space="preserve">Gray yellow </t>
  </si>
  <si>
    <t xml:space="preserve">Dark green       </t>
  </si>
  <si>
    <t xml:space="preserve">Orange yellow </t>
  </si>
  <si>
    <t xml:space="preserve">Red yellow </t>
  </si>
  <si>
    <t xml:space="preserve">Dark green                                      </t>
  </si>
  <si>
    <t xml:space="preserve">Pink </t>
  </si>
  <si>
    <t xml:space="preserve">Light red </t>
  </si>
  <si>
    <t xml:space="preserve">Purple red </t>
  </si>
  <si>
    <t xml:space="preserve">Red </t>
  </si>
  <si>
    <t xml:space="preserve">Tan </t>
  </si>
  <si>
    <t xml:space="preserve">Orange red </t>
  </si>
  <si>
    <t xml:space="preserve">Gray brown </t>
  </si>
  <si>
    <t>Deep red</t>
  </si>
  <si>
    <t xml:space="preserve">Black </t>
  </si>
  <si>
    <t>Gray green</t>
  </si>
  <si>
    <t>种质类型E</t>
  </si>
  <si>
    <t>种质倍性E</t>
  </si>
  <si>
    <t>子叶色稳定性E</t>
  </si>
  <si>
    <t xml:space="preserve">子叶颜色 </t>
  </si>
  <si>
    <t>子叶颜色 E</t>
  </si>
  <si>
    <t>子叶形状E</t>
  </si>
  <si>
    <t xml:space="preserve">子叶表面形状 </t>
  </si>
  <si>
    <t>子叶表面形状 E</t>
  </si>
  <si>
    <t>子叶斑点E</t>
  </si>
  <si>
    <t>株型E</t>
  </si>
  <si>
    <t>蔓上茸毛E</t>
  </si>
  <si>
    <t>卷须E</t>
  </si>
  <si>
    <t>花蕾顶部形状E</t>
  </si>
  <si>
    <t>雄花育性E</t>
  </si>
  <si>
    <t>雌花花瓣颜色E</t>
  </si>
  <si>
    <t>柱头颜色E</t>
  </si>
  <si>
    <t>两性花E</t>
  </si>
  <si>
    <t>子房形状E</t>
  </si>
  <si>
    <t>子房茸毛E</t>
  </si>
  <si>
    <t>叶片气味E</t>
  </si>
  <si>
    <t>叶片姿态E</t>
  </si>
  <si>
    <t>叶面皱褶E</t>
  </si>
  <si>
    <t>叶面蜡质E</t>
  </si>
  <si>
    <t>叶片颜色E</t>
  </si>
  <si>
    <t>叶脉颜色E</t>
  </si>
  <si>
    <t>叶片斑点E</t>
  </si>
  <si>
    <r>
      <rPr>
        <sz val="10.5"/>
        <color rgb="FF000000"/>
        <rFont val="宋体"/>
        <charset val="134"/>
      </rPr>
      <t>叶片缺刻</t>
    </r>
    <r>
      <rPr>
        <sz val="10.5"/>
        <color rgb="FF000000"/>
        <rFont val="宋体"/>
        <charset val="134"/>
      </rPr>
      <t>类型</t>
    </r>
  </si>
  <si>
    <r>
      <rPr>
        <sz val="10.5"/>
        <color rgb="FF000000"/>
        <rFont val="宋体"/>
        <charset val="134"/>
      </rPr>
      <t>叶片缺刻</t>
    </r>
    <r>
      <rPr>
        <sz val="10.5"/>
        <color rgb="FF000000"/>
        <rFont val="宋体"/>
        <charset val="134"/>
      </rPr>
      <t>类型</t>
    </r>
    <r>
      <rPr>
        <sz val="10.5"/>
        <color rgb="FF000000"/>
        <rFont val="Times New Roman"/>
        <charset val="134"/>
      </rPr>
      <t>E</t>
    </r>
  </si>
  <si>
    <r>
      <rPr>
        <sz val="10.5"/>
        <color rgb="FF000000"/>
        <rFont val="宋体"/>
        <charset val="134"/>
      </rPr>
      <t>叶片缺刻</t>
    </r>
    <r>
      <rPr>
        <sz val="10.5"/>
        <color rgb="FF000000"/>
        <rFont val="宋体"/>
        <charset val="134"/>
      </rPr>
      <t>级数</t>
    </r>
  </si>
  <si>
    <r>
      <rPr>
        <sz val="10.5"/>
        <color rgb="FF000000"/>
        <rFont val="宋体"/>
        <charset val="134"/>
      </rPr>
      <t>叶片缺刻</t>
    </r>
    <r>
      <rPr>
        <sz val="10.5"/>
        <color rgb="FF000000"/>
        <rFont val="宋体"/>
        <charset val="134"/>
      </rPr>
      <t>级数</t>
    </r>
    <r>
      <rPr>
        <sz val="10.5"/>
        <color rgb="FF000000"/>
        <rFont val="Times New Roman"/>
        <charset val="134"/>
      </rPr>
      <t>E</t>
    </r>
  </si>
  <si>
    <r>
      <rPr>
        <sz val="10.5"/>
        <color rgb="FF000000"/>
        <rFont val="宋体"/>
        <charset val="134"/>
      </rPr>
      <t>叶片缺刻</t>
    </r>
    <r>
      <rPr>
        <sz val="10.5"/>
        <color rgb="FF000000"/>
        <rFont val="宋体"/>
        <charset val="134"/>
      </rPr>
      <t>深浅</t>
    </r>
  </si>
  <si>
    <r>
      <rPr>
        <sz val="10.5"/>
        <color rgb="FF000000"/>
        <rFont val="宋体"/>
        <charset val="134"/>
      </rPr>
      <t>叶片缺刻</t>
    </r>
    <r>
      <rPr>
        <sz val="10.5"/>
        <color rgb="FF000000"/>
        <rFont val="宋体"/>
        <charset val="134"/>
      </rPr>
      <t>深浅</t>
    </r>
    <r>
      <rPr>
        <sz val="10.5"/>
        <color rgb="FF000000"/>
        <rFont val="Times New Roman"/>
        <charset val="134"/>
      </rPr>
      <t>E</t>
    </r>
  </si>
  <si>
    <r>
      <rPr>
        <sz val="10.5"/>
        <color rgb="FF000000"/>
        <rFont val="宋体"/>
        <charset val="134"/>
      </rPr>
      <t>叶片裂片</t>
    </r>
    <r>
      <rPr>
        <sz val="10.5"/>
        <color rgb="FF000000"/>
        <rFont val="宋体"/>
        <charset val="134"/>
      </rPr>
      <t>形状</t>
    </r>
  </si>
  <si>
    <r>
      <rPr>
        <sz val="10.5"/>
        <color rgb="FF000000"/>
        <rFont val="宋体"/>
        <charset val="134"/>
      </rPr>
      <t>叶片裂片</t>
    </r>
    <r>
      <rPr>
        <sz val="10.5"/>
        <color rgb="FF000000"/>
        <rFont val="宋体"/>
        <charset val="134"/>
      </rPr>
      <t>形状</t>
    </r>
    <r>
      <rPr>
        <sz val="10.5"/>
        <color rgb="FF000000"/>
        <rFont val="Times New Roman"/>
        <charset val="134"/>
      </rPr>
      <t>E</t>
    </r>
  </si>
  <si>
    <r>
      <rPr>
        <sz val="10.5"/>
        <color rgb="FF000000"/>
        <rFont val="宋体"/>
        <charset val="134"/>
      </rPr>
      <t>叶片裂片</t>
    </r>
    <r>
      <rPr>
        <sz val="10.5"/>
        <color rgb="FF000000"/>
        <rFont val="宋体"/>
        <charset val="134"/>
      </rPr>
      <t>重叠</t>
    </r>
    <r>
      <rPr>
        <sz val="10.5"/>
        <color rgb="FF000000"/>
        <rFont val="Times New Roman"/>
        <charset val="134"/>
      </rPr>
      <t xml:space="preserve"> </t>
    </r>
  </si>
  <si>
    <r>
      <rPr>
        <sz val="10.5"/>
        <color rgb="FF000000"/>
        <rFont val="宋体"/>
        <charset val="134"/>
      </rPr>
      <t>叶片裂片</t>
    </r>
    <r>
      <rPr>
        <sz val="10.5"/>
        <color rgb="FF000000"/>
        <rFont val="宋体"/>
        <charset val="134"/>
      </rPr>
      <t>重叠</t>
    </r>
    <r>
      <rPr>
        <sz val="10.5"/>
        <color rgb="FF000000"/>
        <rFont val="Times New Roman"/>
        <charset val="134"/>
      </rPr>
      <t xml:space="preserve"> E</t>
    </r>
  </si>
  <si>
    <t>叶柄姿态E</t>
  </si>
  <si>
    <t>蔓自封顶E</t>
  </si>
  <si>
    <t>畸形果类型E</t>
  </si>
  <si>
    <t>果粉E</t>
  </si>
  <si>
    <t>果面光滑度E</t>
  </si>
  <si>
    <t>果实形状E</t>
  </si>
  <si>
    <r>
      <rPr>
        <sz val="10.5"/>
        <color rgb="FF000000"/>
        <rFont val="宋体"/>
        <charset val="134"/>
      </rPr>
      <t>果实基部</t>
    </r>
    <r>
      <rPr>
        <sz val="10.5"/>
        <color rgb="FF000000"/>
        <rFont val="宋体"/>
        <charset val="134"/>
      </rPr>
      <t>形状</t>
    </r>
  </si>
  <si>
    <r>
      <rPr>
        <sz val="10.5"/>
        <color rgb="FF000000"/>
        <rFont val="宋体"/>
        <charset val="134"/>
      </rPr>
      <t>果实基部</t>
    </r>
    <r>
      <rPr>
        <sz val="10.5"/>
        <color rgb="FF000000"/>
        <rFont val="宋体"/>
        <charset val="134"/>
      </rPr>
      <t>形状</t>
    </r>
    <r>
      <rPr>
        <sz val="10.5"/>
        <color rgb="FF000000"/>
        <rFont val="Times New Roman"/>
        <charset val="134"/>
      </rPr>
      <t>E</t>
    </r>
  </si>
  <si>
    <r>
      <rPr>
        <sz val="10.5"/>
        <color rgb="FF000000"/>
        <rFont val="宋体"/>
        <charset val="134"/>
      </rPr>
      <t>果实顶部</t>
    </r>
    <r>
      <rPr>
        <sz val="10.5"/>
        <color rgb="FF000000"/>
        <rFont val="宋体"/>
        <charset val="134"/>
      </rPr>
      <t>形状</t>
    </r>
  </si>
  <si>
    <r>
      <rPr>
        <sz val="10.5"/>
        <color rgb="FF000000"/>
        <rFont val="宋体"/>
        <charset val="134"/>
      </rPr>
      <t>果实顶部</t>
    </r>
    <r>
      <rPr>
        <sz val="10.5"/>
        <color rgb="FF000000"/>
        <rFont val="宋体"/>
        <charset val="134"/>
      </rPr>
      <t>形状</t>
    </r>
    <r>
      <rPr>
        <sz val="10.5"/>
        <color rgb="FF000000"/>
        <rFont val="Times New Roman"/>
        <charset val="134"/>
      </rPr>
      <t>E</t>
    </r>
  </si>
  <si>
    <r>
      <rPr>
        <sz val="10.5"/>
        <color rgb="FF000000"/>
        <rFont val="宋体"/>
        <charset val="134"/>
      </rPr>
      <t>果柄顶部</t>
    </r>
    <r>
      <rPr>
        <sz val="10.5"/>
        <color rgb="FF000000"/>
        <rFont val="宋体"/>
        <charset val="134"/>
      </rPr>
      <t>形状</t>
    </r>
  </si>
  <si>
    <r>
      <rPr>
        <sz val="10.5"/>
        <color rgb="FF000000"/>
        <rFont val="宋体"/>
        <charset val="134"/>
      </rPr>
      <t>果柄顶部</t>
    </r>
    <r>
      <rPr>
        <sz val="10.5"/>
        <color rgb="FF000000"/>
        <rFont val="宋体"/>
        <charset val="134"/>
      </rPr>
      <t>形状</t>
    </r>
    <r>
      <rPr>
        <sz val="10.5"/>
        <color rgb="FF000000"/>
        <rFont val="Times New Roman"/>
        <charset val="134"/>
      </rPr>
      <t>E</t>
    </r>
  </si>
  <si>
    <t>果皮底色E</t>
  </si>
  <si>
    <t>果皮覆纹颜色E</t>
  </si>
  <si>
    <t xml:space="preserve">果皮覆纹形状 </t>
  </si>
  <si>
    <t>果皮覆纹形状 E</t>
  </si>
  <si>
    <t>果肉剖面E</t>
  </si>
  <si>
    <t>果肉颜色E</t>
  </si>
  <si>
    <t>瓜内种子发芽E</t>
  </si>
  <si>
    <t>种子形状E</t>
  </si>
  <si>
    <r>
      <rPr>
        <sz val="10.5"/>
        <color rgb="FF000000"/>
        <rFont val="宋体"/>
        <charset val="134"/>
      </rPr>
      <t>种子表面</t>
    </r>
    <r>
      <rPr>
        <sz val="10.5"/>
        <color rgb="FF000000"/>
        <rFont val="宋体"/>
        <charset val="134"/>
      </rPr>
      <t>形状</t>
    </r>
  </si>
  <si>
    <r>
      <rPr>
        <sz val="10.5"/>
        <color rgb="FF000000"/>
        <rFont val="宋体"/>
        <charset val="134"/>
      </rPr>
      <t>种子表面</t>
    </r>
    <r>
      <rPr>
        <sz val="10.5"/>
        <color rgb="FF000000"/>
        <rFont val="宋体"/>
        <charset val="134"/>
      </rPr>
      <t>形状</t>
    </r>
    <r>
      <rPr>
        <sz val="10.5"/>
        <color rgb="FF000000"/>
        <rFont val="Times New Roman"/>
        <charset val="134"/>
      </rPr>
      <t>E</t>
    </r>
  </si>
  <si>
    <t>种面光滑度E</t>
  </si>
  <si>
    <t>种皮底色E</t>
  </si>
  <si>
    <t>种皮覆纹E</t>
  </si>
  <si>
    <r>
      <rPr>
        <sz val="10.5"/>
        <color rgb="FF000000"/>
        <rFont val="宋体"/>
        <charset val="134"/>
      </rPr>
      <t>种皮覆纹</t>
    </r>
    <r>
      <rPr>
        <sz val="10.5"/>
        <color rgb="FF000000"/>
        <rFont val="宋体"/>
        <charset val="134"/>
      </rPr>
      <t>特征</t>
    </r>
  </si>
  <si>
    <r>
      <rPr>
        <sz val="10.5"/>
        <color rgb="FF000000"/>
        <rFont val="宋体"/>
        <charset val="134"/>
      </rPr>
      <t>种皮覆纹</t>
    </r>
    <r>
      <rPr>
        <sz val="10.5"/>
        <color rgb="FF000000"/>
        <rFont val="宋体"/>
        <charset val="134"/>
      </rPr>
      <t>特征</t>
    </r>
    <r>
      <rPr>
        <sz val="10.5"/>
        <color rgb="FF000000"/>
        <rFont val="Times New Roman"/>
        <charset val="134"/>
      </rPr>
      <t>E</t>
    </r>
  </si>
  <si>
    <r>
      <rPr>
        <sz val="10.5"/>
        <color rgb="FF000000"/>
        <rFont val="宋体"/>
        <charset val="134"/>
      </rPr>
      <t>种皮覆纹</t>
    </r>
    <r>
      <rPr>
        <sz val="10.5"/>
        <color rgb="FF000000"/>
        <rFont val="宋体"/>
        <charset val="134"/>
      </rPr>
      <t>分布</t>
    </r>
  </si>
  <si>
    <r>
      <rPr>
        <sz val="10.5"/>
        <color rgb="FF000000"/>
        <rFont val="宋体"/>
        <charset val="134"/>
      </rPr>
      <t>种皮覆纹</t>
    </r>
    <r>
      <rPr>
        <sz val="10.5"/>
        <color rgb="FF000000"/>
        <rFont val="宋体"/>
        <charset val="134"/>
      </rPr>
      <t>分布</t>
    </r>
    <r>
      <rPr>
        <sz val="10.5"/>
        <color rgb="FF000000"/>
        <rFont val="Times New Roman"/>
        <charset val="134"/>
      </rPr>
      <t>E</t>
    </r>
  </si>
  <si>
    <t>种脐E</t>
  </si>
  <si>
    <t>种脐斑E</t>
  </si>
  <si>
    <t>种皮厚度E</t>
  </si>
  <si>
    <t>果肉质地E</t>
  </si>
  <si>
    <t>果肉纤维E</t>
  </si>
  <si>
    <t>果肉酸味E</t>
  </si>
  <si>
    <t>果肉异味E</t>
  </si>
  <si>
    <t>耐旱性E</t>
  </si>
  <si>
    <t>耐湿热性E</t>
  </si>
  <si>
    <t>耐低温性E</t>
  </si>
  <si>
    <t>耐盐性E</t>
  </si>
  <si>
    <t>耐弱光性E</t>
  </si>
  <si>
    <t>枯萎病抗性E</t>
  </si>
  <si>
    <t>炭疽病抗性E</t>
  </si>
  <si>
    <t>蔓枯病抗性E</t>
  </si>
  <si>
    <t>病毒病抗性E</t>
  </si>
  <si>
    <t>果腐病抗性E</t>
  </si>
  <si>
    <t>线虫抗性E</t>
  </si>
  <si>
    <t>生活周期E</t>
  </si>
  <si>
    <t>雌雄异株E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</si>
</sst>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0.5"/>
      <color rgb="FF000000"/>
      <name val="宋体"/>
      <charset val="134"/>
    </font>
    <font>
      <sz val="10.5"/>
      <color rgb="FF000000"/>
      <name val="Times New Roman"/>
      <charset val="134"/>
    </font>
    <font>
      <i/>
      <sz val="10.5"/>
      <color rgb="FF000000"/>
      <name val="Times New Roman"/>
      <charset val="134"/>
    </font>
    <font>
      <i/>
      <sz val="12"/>
      <color rgb="FF000000"/>
      <name val="Times New Roman"/>
      <charset val="134"/>
    </font>
    <font>
      <sz val="10.5"/>
      <color rgb="FF000000"/>
      <name val="宋体"/>
      <charset val="134"/>
    </font>
    <font>
      <sz val="10.5"/>
      <color rgb="FF000000"/>
      <name val="Times New Roman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0" fillId="18" borderId="7" applyNumberFormat="0" applyAlignment="0" applyProtection="0">
      <alignment vertical="center"/>
    </xf>
    <xf numFmtId="0" fontId="14" fillId="18" borderId="2" applyNumberFormat="0" applyAlignment="0" applyProtection="0">
      <alignment vertical="center"/>
    </xf>
    <xf numFmtId="0" fontId="13" fillId="11" borderId="5" applyNumberFormat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1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N1"/>
  <sheetViews>
    <sheetView tabSelected="1" workbookViewId="0">
      <selection activeCell="EL3" sqref="EL3"/>
    </sheetView>
  </sheetViews>
  <sheetFormatPr defaultColWidth="9" defaultRowHeight="13.5"/>
  <cols>
    <col min="1" max="1" width="9" customWidth="1"/>
  </cols>
  <sheetData>
    <row r="1" spans="1:144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  <c r="BK1" t="s">
        <v>62</v>
      </c>
      <c r="BL1" t="s">
        <v>63</v>
      </c>
      <c r="BM1" t="s">
        <v>64</v>
      </c>
      <c r="BN1" t="s">
        <v>65</v>
      </c>
      <c r="BO1" t="s">
        <v>66</v>
      </c>
      <c r="BP1" t="s">
        <v>67</v>
      </c>
      <c r="BQ1" t="s">
        <v>68</v>
      </c>
      <c r="BR1" t="s">
        <v>69</v>
      </c>
      <c r="BS1" t="s">
        <v>70</v>
      </c>
      <c r="BT1" t="s">
        <v>71</v>
      </c>
      <c r="BU1" t="s">
        <v>72</v>
      </c>
      <c r="BV1" t="s">
        <v>73</v>
      </c>
      <c r="BW1" t="s">
        <v>74</v>
      </c>
      <c r="BX1" t="s">
        <v>75</v>
      </c>
      <c r="BY1" t="s">
        <v>76</v>
      </c>
      <c r="BZ1" t="s">
        <v>77</v>
      </c>
      <c r="CA1" t="s">
        <v>78</v>
      </c>
      <c r="CB1" t="s">
        <v>79</v>
      </c>
      <c r="CC1" t="s">
        <v>80</v>
      </c>
      <c r="CD1" t="s">
        <v>81</v>
      </c>
      <c r="CE1" t="s">
        <v>82</v>
      </c>
      <c r="CF1" t="s">
        <v>83</v>
      </c>
      <c r="CG1" t="s">
        <v>84</v>
      </c>
      <c r="CH1" t="s">
        <v>85</v>
      </c>
      <c r="CI1" t="s">
        <v>86</v>
      </c>
      <c r="CJ1" t="s">
        <v>87</v>
      </c>
      <c r="CK1" t="s">
        <v>88</v>
      </c>
      <c r="CL1" t="s">
        <v>89</v>
      </c>
      <c r="CM1" t="s">
        <v>90</v>
      </c>
      <c r="CN1" t="s">
        <v>91</v>
      </c>
      <c r="CO1" t="s">
        <v>92</v>
      </c>
      <c r="CP1" t="s">
        <v>93</v>
      </c>
      <c r="CQ1" t="s">
        <v>94</v>
      </c>
      <c r="CR1" t="s">
        <v>95</v>
      </c>
      <c r="CS1" t="s">
        <v>96</v>
      </c>
      <c r="CT1" t="s">
        <v>97</v>
      </c>
      <c r="CU1" t="s">
        <v>98</v>
      </c>
      <c r="CV1" t="s">
        <v>99</v>
      </c>
      <c r="CW1" t="s">
        <v>100</v>
      </c>
      <c r="CX1" t="s">
        <v>101</v>
      </c>
      <c r="CY1" t="s">
        <v>102</v>
      </c>
      <c r="CZ1" t="s">
        <v>103</v>
      </c>
      <c r="DA1" t="s">
        <v>104</v>
      </c>
      <c r="DB1" t="s">
        <v>105</v>
      </c>
      <c r="DC1" t="s">
        <v>106</v>
      </c>
      <c r="DD1" t="s">
        <v>107</v>
      </c>
      <c r="DE1" t="s">
        <v>108</v>
      </c>
      <c r="DF1" t="s">
        <v>109</v>
      </c>
      <c r="DG1" t="s">
        <v>110</v>
      </c>
      <c r="DH1" t="s">
        <v>111</v>
      </c>
      <c r="DI1" t="s">
        <v>112</v>
      </c>
      <c r="DJ1" t="s">
        <v>113</v>
      </c>
      <c r="DK1" t="s">
        <v>114</v>
      </c>
      <c r="DL1" t="s">
        <v>115</v>
      </c>
      <c r="DM1" t="s">
        <v>116</v>
      </c>
      <c r="DN1" t="s">
        <v>117</v>
      </c>
      <c r="DO1" t="s">
        <v>118</v>
      </c>
      <c r="DP1" t="s">
        <v>119</v>
      </c>
      <c r="DQ1" t="s">
        <v>120</v>
      </c>
      <c r="DR1" t="s">
        <v>121</v>
      </c>
      <c r="DS1" t="s">
        <v>122</v>
      </c>
      <c r="DT1" t="s">
        <v>123</v>
      </c>
      <c r="DU1" t="s">
        <v>124</v>
      </c>
      <c r="DV1" t="s">
        <v>125</v>
      </c>
      <c r="DW1" t="s">
        <v>126</v>
      </c>
      <c r="DX1" t="s">
        <v>127</v>
      </c>
      <c r="DY1" t="s">
        <v>128</v>
      </c>
      <c r="DZ1" t="s">
        <v>129</v>
      </c>
      <c r="EA1" t="s">
        <v>130</v>
      </c>
      <c r="EB1" t="s">
        <v>131</v>
      </c>
      <c r="EC1" t="s">
        <v>132</v>
      </c>
      <c r="ED1" t="s">
        <v>133</v>
      </c>
      <c r="EE1" t="s">
        <v>134</v>
      </c>
      <c r="EF1" t="s">
        <v>135</v>
      </c>
      <c r="EG1" t="s">
        <v>136</v>
      </c>
      <c r="EH1" t="s">
        <v>137</v>
      </c>
      <c r="EI1" t="s">
        <v>138</v>
      </c>
      <c r="EJ1" t="s">
        <v>139</v>
      </c>
      <c r="EK1" t="s">
        <v>140</v>
      </c>
      <c r="EL1" t="s">
        <v>141</v>
      </c>
      <c r="EM1" t="s">
        <v>142</v>
      </c>
      <c r="EN1" t="s">
        <v>143</v>
      </c>
    </row>
  </sheetData>
  <conditionalFormatting sqref="$A1:$XFD1">
    <cfRule type="duplicateValues" dxfId="0" priority="3"/>
  </conditionalFormatting>
  <dataValidations count="71">
    <dataValidation type="list" allowBlank="1" showInputMessage="1" showErrorMessage="1" errorTitle="输入错误" error="属性输入错误，请按照该单元格下拉框中内容填写" sqref="W2:W1048576">
      <formula1>Sheet4!$A$2:$A$7</formula1>
    </dataValidation>
    <dataValidation type="list" allowBlank="1" showInputMessage="1" showErrorMessage="1" errorTitle="输入错误" error="属性输入错误，请按照该单元格下拉框中内容填写" sqref="Z2:Z1048576">
      <formula1>Sheet4!$B$2:$B$5</formula1>
    </dataValidation>
    <dataValidation type="list" allowBlank="1" showInputMessage="1" showErrorMessage="1" errorTitle="输入错误" error="属性输入错误，请按照该单元格下拉框中内容填写" sqref="AA2:AA1048576">
      <formula1>Sheet4!$C$2:$C$4</formula1>
    </dataValidation>
    <dataValidation type="list" allowBlank="1" showInputMessage="1" showErrorMessage="1" errorTitle="输入错误" error="属性输入错误，请按照该单元格下拉框中内容填写" sqref="AB2:AB1048576">
      <formula1>Sheet4!$D$2:$D$6</formula1>
    </dataValidation>
    <dataValidation type="list" allowBlank="1" showInputMessage="1" showErrorMessage="1" errorTitle="输入错误" error="属性输入错误，请按照该单元格下拉框中内容填写" sqref="AC2:AC1048576">
      <formula1>Sheet4!$E$2:$E$3</formula1>
    </dataValidation>
    <dataValidation type="list" allowBlank="1" showInputMessage="1" showErrorMessage="1" errorTitle="输入错误" error="属性输入错误，请按照该单元格下拉框中内容填写" sqref="AD2:AD1048576">
      <formula1>Sheet4!$F$2:$F$4</formula1>
    </dataValidation>
    <dataValidation type="list" allowBlank="1" showInputMessage="1" showErrorMessage="1" errorTitle="输入错误" error="属性输入错误，请按照该单元格下拉框中内容填写" sqref="AE2:AE1048576">
      <formula1>Sheet4!$G$2:$G$3</formula1>
    </dataValidation>
    <dataValidation type="list" allowBlank="1" showInputMessage="1" showErrorMessage="1" errorTitle="输入错误" error="属性输入错误，请按照该单元格下拉框中内容填写" sqref="AQ2:AQ1048576">
      <formula1>Sheet4!$H$2:$H$4</formula1>
    </dataValidation>
    <dataValidation type="list" allowBlank="1" showInputMessage="1" showErrorMessage="1" errorTitle="输入错误" error="属性输入错误，请按照该单元格下拉框中内容填写" sqref="AR2:AR1048576">
      <formula1>Sheet4!$I$2:$I$4</formula1>
    </dataValidation>
    <dataValidation type="list" allowBlank="1" showInputMessage="1" showErrorMessage="1" errorTitle="输入错误" error="属性输入错误，请按照该单元格下拉框中内容填写" sqref="AS2:AS1048576">
      <formula1>Sheet4!$J$2:$J$5</formula1>
    </dataValidation>
    <dataValidation type="list" allowBlank="1" showInputMessage="1" showErrorMessage="1" errorTitle="输入错误" error="属性输入错误，请按照该单元格下拉框中内容填写" sqref="AT2:AT1048576">
      <formula1>Sheet4!$K$2:$K$4</formula1>
    </dataValidation>
    <dataValidation type="list" allowBlank="1" showInputMessage="1" showErrorMessage="1" errorTitle="输入错误" error="属性输入错误，请按照该单元格下拉框中内容填写" sqref="AU2:AU1048576">
      <formula1>Sheet4!$L$2:$L$4</formula1>
    </dataValidation>
    <dataValidation type="list" allowBlank="1" showInputMessage="1" showErrorMessage="1" errorTitle="输入错误" error="属性输入错误，请按照该单元格下拉框中内容填写" sqref="AW2:AW1048576">
      <formula1>Sheet4!$M$2:$M$3</formula1>
    </dataValidation>
    <dataValidation type="list" allowBlank="1" showInputMessage="1" showErrorMessage="1" errorTitle="输入错误" error="属性输入错误，请按照该单元格下拉框中内容填写" sqref="AX2:AX1048576">
      <formula1>Sheet4!$N$2:$N$3</formula1>
    </dataValidation>
    <dataValidation type="list" allowBlank="1" showInputMessage="1" showErrorMessage="1" errorTitle="输入错误" error="属性输入错误，请按照该单元格下拉框中内容填写" sqref="AY2:AY1048576">
      <formula1>Sheet4!$O$2:$O$3</formula1>
    </dataValidation>
    <dataValidation type="list" allowBlank="1" showInputMessage="1" showErrorMessage="1" errorTitle="输入错误" error="属性输入错误，请按照该单元格下拉框中内容填写" sqref="BA2:BA1048576">
      <formula1>Sheet4!$P$2:$P$4</formula1>
    </dataValidation>
    <dataValidation type="list" allowBlank="1" showInputMessage="1" showErrorMessage="1" errorTitle="输入错误" error="属性输入错误，请按照该单元格下拉框中内容填写" sqref="BB2:BB1048576">
      <formula1>Sheet4!$Q$2:$Q$4</formula1>
    </dataValidation>
    <dataValidation type="list" allowBlank="1" showInputMessage="1" showErrorMessage="1" errorTitle="输入错误" error="属性输入错误，请按照该单元格下拉框中内容填写" sqref="BC2:BC1048576">
      <formula1>Sheet4!$R$2:$R$3</formula1>
    </dataValidation>
    <dataValidation type="list" allowBlank="1" showInputMessage="1" showErrorMessage="1" errorTitle="输入错误" error="属性输入错误，请按照该单元格下拉框中内容填写" sqref="BD2:BD1048576">
      <formula1>Sheet4!$S$2:$S$4</formula1>
    </dataValidation>
    <dataValidation type="list" allowBlank="1" showInputMessage="1" showErrorMessage="1" errorTitle="输入错误" error="属性输入错误，请按照该单元格下拉框中内容填写" sqref="BE2:BE1048576">
      <formula1>Sheet4!$T$2:$T$4</formula1>
    </dataValidation>
    <dataValidation type="list" allowBlank="1" showInputMessage="1" showErrorMessage="1" errorTitle="输入错误" error="属性输入错误，请按照该单元格下拉框中内容填写" sqref="BF2:BF1048576">
      <formula1>Sheet4!$U$2:$U$3</formula1>
    </dataValidation>
    <dataValidation type="list" allowBlank="1" showInputMessage="1" showErrorMessage="1" errorTitle="输入错误" error="属性输入错误，请按照该单元格下拉框中内容填写" sqref="BG2:BG1048576">
      <formula1>Sheet4!$V$2:$V$6</formula1>
    </dataValidation>
    <dataValidation type="list" allowBlank="1" showInputMessage="1" showErrorMessage="1" errorTitle="输入错误" error="属性输入错误，请按照该单元格下拉框中内容填写" sqref="BH2:BH1048576">
      <formula1>Sheet4!$W$2:$W$4</formula1>
    </dataValidation>
    <dataValidation type="list" allowBlank="1" showInputMessage="1" showErrorMessage="1" errorTitle="输入错误" error="属性输入错误，请按照该单元格下拉框中内容填写" sqref="BI2:BI1048576">
      <formula1>Sheet4!$X$2:$X$3</formula1>
    </dataValidation>
    <dataValidation type="list" allowBlank="1" showInputMessage="1" showErrorMessage="1" sqref="BJ2:BJ1048576">
      <formula1>Sheet4!$Y$2:$Y$6</formula1>
    </dataValidation>
    <dataValidation type="list" allowBlank="1" showInputMessage="1" showErrorMessage="1" errorTitle="输入错误" error="属性输入错误，请按照该单元格下拉框中内容填写" sqref="BK2:BK1048576">
      <formula1>Sheet4!$Z$2:$Z$4</formula1>
    </dataValidation>
    <dataValidation type="list" allowBlank="1" showInputMessage="1" showErrorMessage="1" errorTitle="输入错误" error="属性输入错误，请按照该单元格下拉框中内容填写" sqref="BL2:BL1048576">
      <formula1>Sheet4!$AA$2:$AA$4</formula1>
    </dataValidation>
    <dataValidation type="list" allowBlank="1" showInputMessage="1" showErrorMessage="1" errorTitle="输入错误" error="属性输入错误，请按照该单元格下拉框中内容填写" sqref="BM2:BM1048576">
      <formula1>Sheet4!$AB$2:$AB$4</formula1>
    </dataValidation>
    <dataValidation type="list" allowBlank="1" showInputMessage="1" showErrorMessage="1" errorTitle="输入错误" error="属性输入错误，请按照该单元格下拉框中内容填写" sqref="BN2:BN1048576">
      <formula1>Sheet4!$AC$2:$AC$4</formula1>
    </dataValidation>
    <dataValidation type="list" allowBlank="1" showInputMessage="1" showErrorMessage="1" errorTitle="输入错误" error="属性输入错误，请按照该单元格下拉框中内容填写" sqref="BR2:BR1048576">
      <formula1>Sheet4!$AD$2:$AD$4</formula1>
    </dataValidation>
    <dataValidation type="list" allowBlank="1" showInputMessage="1" showErrorMessage="1" errorTitle="输入错误" error="属性输入错误，请按照该单元格下拉框中内容填写" sqref="BW2:BW1048576">
      <formula1>Sheet4!$AE$2:$AE$3</formula1>
    </dataValidation>
    <dataValidation type="list" allowBlank="1" showInputMessage="1" showErrorMessage="1" errorTitle="输入错误" error="属性输入错误，请按照该单元格下拉框中内容填写" sqref="CB2:CB1048576">
      <formula1>Sheet4!$AF$2:$AF$6</formula1>
    </dataValidation>
    <dataValidation type="list" allowBlank="1" showInputMessage="1" showErrorMessage="1" errorTitle="输入错误" error="属性输入错误，请按照该单元格下拉框中内容填写" sqref="CD2:CD1048576">
      <formula1>Sheet4!$AG$2:$AG$3</formula1>
    </dataValidation>
    <dataValidation type="list" allowBlank="1" showInputMessage="1" showErrorMessage="1" errorTitle="输入错误" error="属性输入错误，请按照该单元格下拉框中内容填写" sqref="CE2:CE1048576">
      <formula1>Sheet4!$AH$2:$AH$5</formula1>
    </dataValidation>
    <dataValidation type="list" allowBlank="1" showInputMessage="1" showErrorMessage="1" errorTitle="输入错误" error="属性输入错误，请按照该单元格下拉框中内容填写" sqref="CF2:CF1048576">
      <formula1>Sheet4!$AI$2:$AI$5</formula1>
    </dataValidation>
    <dataValidation type="list" allowBlank="1" showInputMessage="1" showErrorMessage="1" errorTitle="输入错误" error="属性输入错误，请按照该单元格下拉框中内容填写" sqref="CG2:CG1048576">
      <formula1>Sheet4!$AJ$2:$AJ$4</formula1>
    </dataValidation>
    <dataValidation type="list" allowBlank="1" showInputMessage="1" showErrorMessage="1" errorTitle="输入错误" error="属性输入错误，请按照该单元格下拉框中内容填写" sqref="CH2:CH1048576">
      <formula1>Sheet4!$AK$2:$AK$4</formula1>
    </dataValidation>
    <dataValidation type="list" allowBlank="1" showInputMessage="1" showErrorMessage="1" errorTitle="输入错误" error="属性输入错误，请按照该单元格下拉框中内容填写" sqref="CI2:CI1048576">
      <formula1>Sheet4!$AL$2:$AL$4</formula1>
    </dataValidation>
    <dataValidation type="list" allowBlank="1" showInputMessage="1" showErrorMessage="1" errorTitle="输入错误" error="属性输入错误，请按照该单元格下拉框中内容填写" sqref="CL2:CL1048576">
      <formula1>Sheet4!$AM$2:$AM$10</formula1>
    </dataValidation>
    <dataValidation type="list" allowBlank="1" showInputMessage="1" showErrorMessage="1" errorTitle="输入错误" error="属性输入错误，请按照该单元格下拉框中内容填写" sqref="CM2:CM1048576">
      <formula1>Sheet4!$AN$2:$AN$9</formula1>
    </dataValidation>
    <dataValidation type="list" allowBlank="1" showInputMessage="1" showErrorMessage="1" errorTitle="输入错误" error="属性输入错误，请按照该单元格下拉框中内容填写" sqref="CN2:CN1048576">
      <formula1>Sheet4!$AO$2:$AO$6</formula1>
    </dataValidation>
    <dataValidation type="list" allowBlank="1" showInputMessage="1" showErrorMessage="1" errorTitle="输入错误" error="属性输入错误，请按照该单元格下拉框中内容填写" sqref="CV2:CV1048576">
      <formula1>Sheet4!$AP$2:$AP$6</formula1>
    </dataValidation>
    <dataValidation type="list" allowBlank="1" showInputMessage="1" showErrorMessage="1" errorTitle="输入错误" error="属性输入错误，请按照该单元格下拉框中内容填写" sqref="CW2:CW1048576">
      <formula1>Sheet4!$AQ$2:$AQ$12</formula1>
    </dataValidation>
    <dataValidation type="list" allowBlank="1" showInputMessage="1" showErrorMessage="1" errorTitle="输入错误" error="属性输入错误，请按照该单元格下拉框中内容填写" sqref="DC2:DC1048576">
      <formula1>Sheet4!$AR$2:$AR$3</formula1>
    </dataValidation>
    <dataValidation type="list" allowBlank="1" showInputMessage="1" showErrorMessage="1" errorTitle="输入错误" error="属性输入错误，请按照该单元格下拉框中内容填写" sqref="DD2:DD1048576">
      <formula1>Sheet4!$AS$2:$AS$3</formula1>
    </dataValidation>
    <dataValidation type="list" allowBlank="1" showInputMessage="1" showErrorMessage="1" errorTitle="输入错误" error="属性输入错误，请按照该单元格下拉框中内容填写" sqref="DE2:DE1048576">
      <formula1>Sheet4!$AT$2:$AT$4</formula1>
    </dataValidation>
    <dataValidation type="list" allowBlank="1" showInputMessage="1" showErrorMessage="1" errorTitle="输入错误" error="属性输入错误，请按照该单元格下拉框中内容填写" sqref="DF2:DF1048576">
      <formula1>Sheet4!$AU$2:$AU$5</formula1>
    </dataValidation>
    <dataValidation type="list" allowBlank="1" showInputMessage="1" showErrorMessage="1" errorTitle="输入错误" error="属性输入错误，请按照该单元格下拉框中内容填写" sqref="DG2:DG1048576">
      <formula1>Sheet4!$AV$2:$AV$13</formula1>
    </dataValidation>
    <dataValidation type="list" allowBlank="1" showInputMessage="1" showErrorMessage="1" errorTitle="输入错误" error="属性输入错误，请按照该单元格下拉框中内容填写" sqref="DH2:DH1048576">
      <formula1>Sheet4!$AW$2:$AW$3</formula1>
    </dataValidation>
    <dataValidation type="list" allowBlank="1" showInputMessage="1" showErrorMessage="1" errorTitle="输入错误" error="属性输入错误，请按照该单元格下拉框中内容填写" sqref="DI2:DI1048576">
      <formula1>Sheet4!$AX$2:$AX$7</formula1>
    </dataValidation>
    <dataValidation type="list" allowBlank="1" showInputMessage="1" showErrorMessage="1" errorTitle="输入错误" error="属性输入错误，请按照该单元格下拉框中内容填写" sqref="DJ2:DJ1048576">
      <formula1>Sheet4!$AY$2:$AY$7</formula1>
    </dataValidation>
    <dataValidation type="list" allowBlank="1" showInputMessage="1" showErrorMessage="1" errorTitle="输入错误" error="属性输入错误，请按照该单元格下拉框中内容填写" sqref="DK2:DK1048576">
      <formula1>Sheet4!$AZ$2:$AZ$3</formula1>
    </dataValidation>
    <dataValidation type="list" allowBlank="1" showInputMessage="1" showErrorMessage="1" errorTitle="输入错误" error="属性输入错误，请按照该单元格下拉框中内容填写" sqref="DL2:DL1048576">
      <formula1>Sheet4!$BA$2:$BA$3</formula1>
    </dataValidation>
    <dataValidation type="list" allowBlank="1" showInputMessage="1" showErrorMessage="1" errorTitle="输入错误" error="属性输入错误，请按照该单元格下拉框中内容填写" sqref="DQ2:DQ1048576">
      <formula1>Sheet4!$BB$2:$BB$5</formula1>
    </dataValidation>
    <dataValidation type="list" allowBlank="1" showInputMessage="1" showErrorMessage="1" errorTitle="输入错误" error="属性输入错误，请按照该单元格下拉框中内容填写" sqref="DU2:DU1048576">
      <formula1>Sheet4!$BC$2:$BC$6</formula1>
    </dataValidation>
    <dataValidation type="list" allowBlank="1" showInputMessage="1" showErrorMessage="1" errorTitle="输入错误" error="属性输入错误，请按照该单元格下拉框中内容填写" sqref="DV2:DV1048576">
      <formula1>Sheet4!$BD$2:$BD$4</formula1>
    </dataValidation>
    <dataValidation type="list" allowBlank="1" showInputMessage="1" showErrorMessage="1" errorTitle="输入错误" error="属性输入错误，请按照该单元格下拉框中内容填写" sqref="DW2:DW1048576">
      <formula1>Sheet4!$BE$2:$BE$4</formula1>
    </dataValidation>
    <dataValidation type="list" allowBlank="1" showInputMessage="1" showErrorMessage="1" errorTitle="输入错误" error="属性输入错误，请按照该单元格下拉框中内容填写" sqref="DX2:DX1048576">
      <formula1>Sheet4!$BF$2:$BF$4</formula1>
    </dataValidation>
    <dataValidation type="list" allowBlank="1" showInputMessage="1" showErrorMessage="1" errorTitle="输入错误" error="属性输入错误，请按照该单元格下拉框中内容填写" sqref="DY2:DY1048576">
      <formula1>Sheet4!$BG$2:$BG$4</formula1>
    </dataValidation>
    <dataValidation type="list" allowBlank="1" showInputMessage="1" showErrorMessage="1" errorTitle="输入错误" error="属性输入错误，请按照该单元格下拉框中内容填写" sqref="DZ2:DZ1048576">
      <formula1>Sheet4!$BH$2:$BH$4</formula1>
    </dataValidation>
    <dataValidation type="list" allowBlank="1" showInputMessage="1" showErrorMessage="1" errorTitle="输入错误" error="属性输入错误，请按照该单元格下拉框中内容填写" sqref="EA2:EA1048576">
      <formula1>Sheet4!$BI$2:$BI$4</formula1>
    </dataValidation>
    <dataValidation type="list" allowBlank="1" showInputMessage="1" showErrorMessage="1" errorTitle="输入错误" error="属性输入错误，请按照该单元格下拉框中内容填写" sqref="EB2:EB1048576">
      <formula1>Sheet4!$BJ$2:$BJ$4</formula1>
    </dataValidation>
    <dataValidation type="list" allowBlank="1" showInputMessage="1" showErrorMessage="1" errorTitle="输入错误" error="属性输入错误，请按照该单元格下拉框中内容填写" sqref="EC2:EC1048576">
      <formula1>Sheet4!$BK$2:$BK$4</formula1>
    </dataValidation>
    <dataValidation type="list" allowBlank="1" showInputMessage="1" showErrorMessage="1" errorTitle="输入错误" error="属性输入错误，请按照该单元格下拉框中内容填写" sqref="ED2:ED1048576">
      <formula1>Sheet4!$BL$2:$BL$6</formula1>
    </dataValidation>
    <dataValidation type="list" allowBlank="1" showInputMessage="1" showErrorMessage="1" errorTitle="输入错误" error="属性输入错误，请按照该单元格下拉框中内容填写" sqref="EE2:EE1048576">
      <formula1>Sheet4!$BM$2:$BM$6</formula1>
    </dataValidation>
    <dataValidation type="list" allowBlank="1" showInputMessage="1" showErrorMessage="1" errorTitle="输入错误" error="属性输入错误，请按照该单元格下拉框中内容填写" sqref="EF2:EF1048576">
      <formula1>Sheet4!$BN$2:$BN$6</formula1>
    </dataValidation>
    <dataValidation type="list" allowBlank="1" showInputMessage="1" showErrorMessage="1" errorTitle="输入错误" error="属性输入错误，请按照该单元格下拉框中内容填写" sqref="EG2:EG1048576">
      <formula1>Sheet4!$BO$2:$BO$6</formula1>
    </dataValidation>
    <dataValidation type="list" allowBlank="1" showInputMessage="1" showErrorMessage="1" errorTitle="输入错误" error="属性输入错误，请按照该单元格下拉框中内容填写" sqref="EH2:EH1048576">
      <formula1>Sheet4!$BP$2:$BP$6</formula1>
    </dataValidation>
    <dataValidation type="list" allowBlank="1" showInputMessage="1" showErrorMessage="1" errorTitle="输入错误" error="属性输入错误，请按照该单元格下拉框中内容填写" sqref="EI2:EI1048576">
      <formula1>Sheet4!$BQ$2:$BQ$6</formula1>
    </dataValidation>
    <dataValidation type="list" allowBlank="1" showInputMessage="1" showErrorMessage="1" errorTitle="输入错误" error="属性输入错误，请按照该单元格下拉框中内容填写" sqref="EJ2:EJ1048576">
      <formula1>Sheet4!$BR$2:$BR$3</formula1>
    </dataValidation>
    <dataValidation type="list" allowBlank="1" showInputMessage="1" showErrorMessage="1" errorTitle="输入错误" error="属性输入错误，请按照该单元格下拉框中内容填写" sqref="EK2:EK1048576">
      <formula1>Sheet4!$BS$2:$BS$3</formula1>
    </dataValidation>
  </dataValidations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S26"/>
  <sheetViews>
    <sheetView topLeftCell="Q1" workbookViewId="0">
      <selection activeCell="AC1" sqref="$A1:$XFD1"/>
    </sheetView>
  </sheetViews>
  <sheetFormatPr defaultColWidth="9" defaultRowHeight="13.5"/>
  <cols>
    <col min="1" max="1" width="9" style="8" customWidth="1"/>
    <col min="2" max="16384" width="9" style="8"/>
  </cols>
  <sheetData>
    <row r="1" spans="1:71">
      <c r="A1" s="8" t="s">
        <v>22</v>
      </c>
      <c r="B1" s="8" t="s">
        <v>25</v>
      </c>
      <c r="C1" s="8" t="s">
        <v>26</v>
      </c>
      <c r="D1" s="8" t="s">
        <v>27</v>
      </c>
      <c r="E1" s="8" t="s">
        <v>28</v>
      </c>
      <c r="F1" s="9" t="s">
        <v>29</v>
      </c>
      <c r="G1" s="8" t="s">
        <v>30</v>
      </c>
      <c r="H1" s="8" t="s">
        <v>42</v>
      </c>
      <c r="I1" s="8" t="s">
        <v>43</v>
      </c>
      <c r="J1" s="8" t="s">
        <v>44</v>
      </c>
      <c r="K1" s="8" t="s">
        <v>45</v>
      </c>
      <c r="L1" s="8" t="s">
        <v>46</v>
      </c>
      <c r="M1" s="8" t="s">
        <v>48</v>
      </c>
      <c r="N1" s="8" t="s">
        <v>49</v>
      </c>
      <c r="O1" s="8" t="s">
        <v>50</v>
      </c>
      <c r="P1" s="8" t="s">
        <v>52</v>
      </c>
      <c r="Q1" s="8" t="s">
        <v>53</v>
      </c>
      <c r="R1" s="8" t="s">
        <v>54</v>
      </c>
      <c r="S1" s="8" t="s">
        <v>55</v>
      </c>
      <c r="T1" s="8" t="s">
        <v>56</v>
      </c>
      <c r="U1" s="8" t="s">
        <v>57</v>
      </c>
      <c r="V1" s="8" t="s">
        <v>58</v>
      </c>
      <c r="W1" s="8" t="s">
        <v>59</v>
      </c>
      <c r="X1" s="8" t="s">
        <v>60</v>
      </c>
      <c r="Y1" s="9" t="s">
        <v>61</v>
      </c>
      <c r="Z1" s="9" t="s">
        <v>62</v>
      </c>
      <c r="AA1" s="9" t="s">
        <v>63</v>
      </c>
      <c r="AB1" s="9" t="s">
        <v>64</v>
      </c>
      <c r="AC1" s="9" t="s">
        <v>65</v>
      </c>
      <c r="AD1" s="8" t="s">
        <v>69</v>
      </c>
      <c r="AE1" s="8" t="s">
        <v>74</v>
      </c>
      <c r="AF1" s="8" t="s">
        <v>79</v>
      </c>
      <c r="AG1" s="8" t="s">
        <v>81</v>
      </c>
      <c r="AH1" s="8" t="s">
        <v>82</v>
      </c>
      <c r="AI1" s="8" t="s">
        <v>83</v>
      </c>
      <c r="AJ1" s="9" t="s">
        <v>84</v>
      </c>
      <c r="AK1" s="9" t="s">
        <v>85</v>
      </c>
      <c r="AL1" s="9" t="s">
        <v>86</v>
      </c>
      <c r="AM1" s="8" t="s">
        <v>89</v>
      </c>
      <c r="AN1" s="8" t="s">
        <v>90</v>
      </c>
      <c r="AO1" s="9" t="s">
        <v>91</v>
      </c>
      <c r="AP1" s="8" t="s">
        <v>99</v>
      </c>
      <c r="AQ1" s="8" t="s">
        <v>100</v>
      </c>
      <c r="AR1" s="8" t="s">
        <v>106</v>
      </c>
      <c r="AS1" s="8" t="s">
        <v>107</v>
      </c>
      <c r="AT1" s="9" t="s">
        <v>108</v>
      </c>
      <c r="AU1" s="8" t="s">
        <v>109</v>
      </c>
      <c r="AV1" s="8" t="s">
        <v>110</v>
      </c>
      <c r="AW1" s="8" t="s">
        <v>111</v>
      </c>
      <c r="AX1" s="9" t="s">
        <v>112</v>
      </c>
      <c r="AY1" s="9" t="s">
        <v>113</v>
      </c>
      <c r="AZ1" s="8" t="s">
        <v>114</v>
      </c>
      <c r="BA1" s="8" t="s">
        <v>115</v>
      </c>
      <c r="BB1" s="8" t="s">
        <v>120</v>
      </c>
      <c r="BC1" s="8" t="s">
        <v>124</v>
      </c>
      <c r="BD1" s="8" t="s">
        <v>125</v>
      </c>
      <c r="BE1" s="8" t="s">
        <v>126</v>
      </c>
      <c r="BF1" s="8" t="s">
        <v>127</v>
      </c>
      <c r="BG1" s="8" t="s">
        <v>128</v>
      </c>
      <c r="BH1" s="8" t="s">
        <v>129</v>
      </c>
      <c r="BI1" s="8" t="s">
        <v>130</v>
      </c>
      <c r="BJ1" s="8" t="s">
        <v>131</v>
      </c>
      <c r="BK1" s="8" t="s">
        <v>132</v>
      </c>
      <c r="BL1" s="8" t="s">
        <v>133</v>
      </c>
      <c r="BM1" s="8" t="s">
        <v>134</v>
      </c>
      <c r="BN1" s="8" t="s">
        <v>135</v>
      </c>
      <c r="BO1" s="8" t="s">
        <v>136</v>
      </c>
      <c r="BP1" s="8" t="s">
        <v>137</v>
      </c>
      <c r="BQ1" s="8" t="s">
        <v>138</v>
      </c>
      <c r="BR1" s="8" t="s">
        <v>139</v>
      </c>
      <c r="BS1" s="8" t="s">
        <v>140</v>
      </c>
    </row>
    <row r="2" spans="1:71">
      <c r="A2" s="8" t="s">
        <v>144</v>
      </c>
      <c r="B2" s="8" t="s">
        <v>145</v>
      </c>
      <c r="C2" s="8" t="s">
        <v>146</v>
      </c>
      <c r="D2" s="8" t="s">
        <v>147</v>
      </c>
      <c r="E2" s="8" t="s">
        <v>148</v>
      </c>
      <c r="F2" s="8" t="s">
        <v>149</v>
      </c>
      <c r="G2" s="8" t="s">
        <v>150</v>
      </c>
      <c r="H2" s="8" t="s">
        <v>151</v>
      </c>
      <c r="I2" s="8" t="s">
        <v>150</v>
      </c>
      <c r="J2" s="8" t="s">
        <v>150</v>
      </c>
      <c r="K2" s="8" t="s">
        <v>152</v>
      </c>
      <c r="L2" s="8" t="s">
        <v>153</v>
      </c>
      <c r="M2" s="8" t="s">
        <v>154</v>
      </c>
      <c r="N2" s="8" t="s">
        <v>147</v>
      </c>
      <c r="O2" s="8" t="s">
        <v>155</v>
      </c>
      <c r="P2" s="8" t="s">
        <v>152</v>
      </c>
      <c r="Q2" s="8" t="s">
        <v>150</v>
      </c>
      <c r="R2" s="8" t="s">
        <v>150</v>
      </c>
      <c r="S2" s="8" t="s">
        <v>156</v>
      </c>
      <c r="T2" s="8" t="s">
        <v>150</v>
      </c>
      <c r="U2" s="8" t="s">
        <v>150</v>
      </c>
      <c r="V2" s="8" t="s">
        <v>147</v>
      </c>
      <c r="W2" s="8" t="s">
        <v>154</v>
      </c>
      <c r="X2" s="8" t="s">
        <v>150</v>
      </c>
      <c r="Y2" s="8" t="s">
        <v>150</v>
      </c>
      <c r="Z2" s="8" t="s">
        <v>157</v>
      </c>
      <c r="AA2" s="8" t="s">
        <v>158</v>
      </c>
      <c r="AB2" s="8" t="s">
        <v>152</v>
      </c>
      <c r="AC2" s="8" t="s">
        <v>150</v>
      </c>
      <c r="AD2" s="8" t="s">
        <v>156</v>
      </c>
      <c r="AE2" s="8" t="s">
        <v>159</v>
      </c>
      <c r="AF2" s="8" t="s">
        <v>160</v>
      </c>
      <c r="AG2" s="8" t="s">
        <v>150</v>
      </c>
      <c r="AH2" s="8" t="s">
        <v>161</v>
      </c>
      <c r="AI2" s="8" t="s">
        <v>162</v>
      </c>
      <c r="AJ2" s="8" t="s">
        <v>163</v>
      </c>
      <c r="AK2" s="8" t="s">
        <v>163</v>
      </c>
      <c r="AL2" s="8" t="s">
        <v>164</v>
      </c>
      <c r="AM2" s="8" t="s">
        <v>154</v>
      </c>
      <c r="AN2" s="8" t="s">
        <v>150</v>
      </c>
      <c r="AO2" s="8" t="s">
        <v>165</v>
      </c>
      <c r="AP2" s="8" t="s">
        <v>166</v>
      </c>
      <c r="AQ2" s="8" t="s">
        <v>167</v>
      </c>
      <c r="AR2" s="8" t="s">
        <v>150</v>
      </c>
      <c r="AS2" s="8" t="s">
        <v>148</v>
      </c>
      <c r="AT2" s="8" t="s">
        <v>149</v>
      </c>
      <c r="AU2" s="8" t="s">
        <v>161</v>
      </c>
      <c r="AV2" s="8" t="s">
        <v>167</v>
      </c>
      <c r="AW2" s="8" t="s">
        <v>150</v>
      </c>
      <c r="AX2" s="8" t="s">
        <v>168</v>
      </c>
      <c r="AY2" s="8" t="s">
        <v>169</v>
      </c>
      <c r="AZ2" s="8" t="s">
        <v>150</v>
      </c>
      <c r="BA2" s="8" t="s">
        <v>150</v>
      </c>
      <c r="BB2" s="8" t="s">
        <v>170</v>
      </c>
      <c r="BC2" s="8" t="s">
        <v>171</v>
      </c>
      <c r="BD2" s="8" t="s">
        <v>172</v>
      </c>
      <c r="BE2" s="8" t="s">
        <v>173</v>
      </c>
      <c r="BF2" s="8" t="s">
        <v>150</v>
      </c>
      <c r="BG2" s="8" t="s">
        <v>174</v>
      </c>
      <c r="BH2" s="8" t="s">
        <v>174</v>
      </c>
      <c r="BI2" s="8" t="s">
        <v>174</v>
      </c>
      <c r="BJ2" s="8" t="s">
        <v>174</v>
      </c>
      <c r="BK2" s="8" t="s">
        <v>174</v>
      </c>
      <c r="BL2" s="8" t="s">
        <v>175</v>
      </c>
      <c r="BM2" s="8" t="s">
        <v>175</v>
      </c>
      <c r="BN2" s="8" t="s">
        <v>175</v>
      </c>
      <c r="BO2" s="8" t="s">
        <v>175</v>
      </c>
      <c r="BP2" s="8" t="s">
        <v>175</v>
      </c>
      <c r="BQ2" s="8" t="s">
        <v>175</v>
      </c>
      <c r="BR2" s="8" t="s">
        <v>176</v>
      </c>
      <c r="BS2" s="8" t="s">
        <v>177</v>
      </c>
    </row>
    <row r="3" spans="1:71">
      <c r="A3" s="8" t="s">
        <v>178</v>
      </c>
      <c r="B3" s="8" t="s">
        <v>179</v>
      </c>
      <c r="C3" s="8" t="s">
        <v>180</v>
      </c>
      <c r="D3" s="8" t="s">
        <v>181</v>
      </c>
      <c r="E3" s="8" t="s">
        <v>182</v>
      </c>
      <c r="F3" s="8" t="s">
        <v>183</v>
      </c>
      <c r="G3" s="8" t="s">
        <v>184</v>
      </c>
      <c r="H3" s="8" t="s">
        <v>185</v>
      </c>
      <c r="I3" s="8" t="s">
        <v>171</v>
      </c>
      <c r="J3" s="8" t="s">
        <v>186</v>
      </c>
      <c r="K3" s="8" t="s">
        <v>187</v>
      </c>
      <c r="L3" s="8" t="s">
        <v>188</v>
      </c>
      <c r="M3" s="8" t="s">
        <v>189</v>
      </c>
      <c r="N3" s="8" t="s">
        <v>190</v>
      </c>
      <c r="O3" s="8" t="s">
        <v>191</v>
      </c>
      <c r="P3" s="8" t="s">
        <v>192</v>
      </c>
      <c r="Q3" s="8" t="s">
        <v>172</v>
      </c>
      <c r="R3" s="8" t="s">
        <v>184</v>
      </c>
      <c r="S3" s="8" t="s">
        <v>193</v>
      </c>
      <c r="T3" s="8" t="s">
        <v>173</v>
      </c>
      <c r="U3" s="8" t="s">
        <v>194</v>
      </c>
      <c r="V3" s="8" t="s">
        <v>181</v>
      </c>
      <c r="W3" s="8" t="s">
        <v>195</v>
      </c>
      <c r="X3" s="8" t="s">
        <v>184</v>
      </c>
      <c r="Y3" s="8" t="s">
        <v>196</v>
      </c>
      <c r="Z3" s="8" t="s">
        <v>197</v>
      </c>
      <c r="AA3" s="8" t="s">
        <v>187</v>
      </c>
      <c r="AB3" s="8" t="s">
        <v>187</v>
      </c>
      <c r="AC3" s="8" t="s">
        <v>172</v>
      </c>
      <c r="AD3" s="8" t="s">
        <v>198</v>
      </c>
      <c r="AE3" s="8" t="s">
        <v>199</v>
      </c>
      <c r="AF3" s="8" t="s">
        <v>200</v>
      </c>
      <c r="AG3" s="8" t="s">
        <v>184</v>
      </c>
      <c r="AH3" s="8" t="s">
        <v>201</v>
      </c>
      <c r="AI3" s="8" t="s">
        <v>148</v>
      </c>
      <c r="AJ3" s="8" t="s">
        <v>183</v>
      </c>
      <c r="AK3" s="8" t="s">
        <v>183</v>
      </c>
      <c r="AL3" s="8" t="s">
        <v>202</v>
      </c>
      <c r="AM3" s="8" t="s">
        <v>147</v>
      </c>
      <c r="AN3" s="8" t="s">
        <v>154</v>
      </c>
      <c r="AO3" s="8" t="s">
        <v>203</v>
      </c>
      <c r="AP3" s="8" t="s">
        <v>204</v>
      </c>
      <c r="AQ3" s="8" t="s">
        <v>205</v>
      </c>
      <c r="AR3" s="8" t="s">
        <v>184</v>
      </c>
      <c r="AS3" s="8" t="s">
        <v>206</v>
      </c>
      <c r="AT3" s="8" t="s">
        <v>183</v>
      </c>
      <c r="AU3" s="8" t="s">
        <v>207</v>
      </c>
      <c r="AV3" s="8" t="s">
        <v>208</v>
      </c>
      <c r="AW3" s="8" t="s">
        <v>184</v>
      </c>
      <c r="AX3" s="8" t="s">
        <v>209</v>
      </c>
      <c r="AY3" s="8" t="s">
        <v>210</v>
      </c>
      <c r="AZ3" s="8" t="s">
        <v>184</v>
      </c>
      <c r="BA3" s="8" t="s">
        <v>184</v>
      </c>
      <c r="BB3" s="8" t="s">
        <v>211</v>
      </c>
      <c r="BC3" s="8" t="s">
        <v>212</v>
      </c>
      <c r="BD3" s="8" t="s">
        <v>187</v>
      </c>
      <c r="BE3" s="8" t="s">
        <v>187</v>
      </c>
      <c r="BF3" s="8" t="s">
        <v>213</v>
      </c>
      <c r="BG3" s="8" t="s">
        <v>187</v>
      </c>
      <c r="BH3" s="8" t="s">
        <v>187</v>
      </c>
      <c r="BI3" s="8" t="s">
        <v>187</v>
      </c>
      <c r="BJ3" s="8" t="s">
        <v>187</v>
      </c>
      <c r="BK3" s="8" t="s">
        <v>187</v>
      </c>
      <c r="BL3" s="8" t="s">
        <v>214</v>
      </c>
      <c r="BM3" s="8" t="s">
        <v>214</v>
      </c>
      <c r="BN3" s="8" t="s">
        <v>214</v>
      </c>
      <c r="BO3" s="8" t="s">
        <v>214</v>
      </c>
      <c r="BP3" s="8" t="s">
        <v>214</v>
      </c>
      <c r="BQ3" s="8" t="s">
        <v>214</v>
      </c>
      <c r="BR3" s="8" t="s">
        <v>215</v>
      </c>
      <c r="BS3" s="8" t="s">
        <v>216</v>
      </c>
    </row>
    <row r="4" spans="1:69">
      <c r="A4" s="8" t="s">
        <v>217</v>
      </c>
      <c r="B4" s="8" t="s">
        <v>218</v>
      </c>
      <c r="C4" s="8" t="s">
        <v>219</v>
      </c>
      <c r="D4" s="8" t="s">
        <v>220</v>
      </c>
      <c r="F4" s="8" t="s">
        <v>221</v>
      </c>
      <c r="H4" s="8" t="s">
        <v>222</v>
      </c>
      <c r="I4" s="8" t="s">
        <v>223</v>
      </c>
      <c r="J4" s="8" t="s">
        <v>224</v>
      </c>
      <c r="K4" s="8" t="s">
        <v>225</v>
      </c>
      <c r="L4" s="8" t="s">
        <v>226</v>
      </c>
      <c r="P4" s="8" t="s">
        <v>227</v>
      </c>
      <c r="Q4" s="8" t="s">
        <v>228</v>
      </c>
      <c r="S4" s="8" t="s">
        <v>229</v>
      </c>
      <c r="T4" s="8" t="s">
        <v>230</v>
      </c>
      <c r="V4" s="8" t="s">
        <v>220</v>
      </c>
      <c r="W4" s="8" t="s">
        <v>231</v>
      </c>
      <c r="Y4" s="8" t="s">
        <v>232</v>
      </c>
      <c r="Z4" s="8" t="s">
        <v>233</v>
      </c>
      <c r="AA4" s="8" t="s">
        <v>234</v>
      </c>
      <c r="AB4" s="8" t="s">
        <v>235</v>
      </c>
      <c r="AC4" s="8" t="s">
        <v>236</v>
      </c>
      <c r="AD4" s="8" t="s">
        <v>237</v>
      </c>
      <c r="AF4" s="8" t="s">
        <v>238</v>
      </c>
      <c r="AH4" s="8" t="s">
        <v>239</v>
      </c>
      <c r="AI4" s="8" t="s">
        <v>240</v>
      </c>
      <c r="AJ4" s="8" t="s">
        <v>241</v>
      </c>
      <c r="AK4" s="8" t="s">
        <v>241</v>
      </c>
      <c r="AL4" s="8" t="s">
        <v>242</v>
      </c>
      <c r="AM4" s="8" t="s">
        <v>243</v>
      </c>
      <c r="AN4" s="8" t="s">
        <v>147</v>
      </c>
      <c r="AO4" s="8" t="s">
        <v>244</v>
      </c>
      <c r="AP4" s="8" t="s">
        <v>245</v>
      </c>
      <c r="AQ4" s="8" t="s">
        <v>220</v>
      </c>
      <c r="AT4" s="8" t="s">
        <v>241</v>
      </c>
      <c r="AU4" s="8" t="s">
        <v>246</v>
      </c>
      <c r="AV4" s="8" t="s">
        <v>247</v>
      </c>
      <c r="AX4" s="8" t="s">
        <v>248</v>
      </c>
      <c r="AY4" s="8" t="s">
        <v>249</v>
      </c>
      <c r="BB4" s="8" t="s">
        <v>250</v>
      </c>
      <c r="BC4" s="8" t="s">
        <v>251</v>
      </c>
      <c r="BD4" s="8" t="s">
        <v>252</v>
      </c>
      <c r="BE4" s="8" t="s">
        <v>230</v>
      </c>
      <c r="BF4" s="8" t="s">
        <v>253</v>
      </c>
      <c r="BG4" s="8" t="s">
        <v>254</v>
      </c>
      <c r="BH4" s="8" t="s">
        <v>254</v>
      </c>
      <c r="BI4" s="8" t="s">
        <v>254</v>
      </c>
      <c r="BJ4" s="8" t="s">
        <v>254</v>
      </c>
      <c r="BK4" s="8" t="s">
        <v>254</v>
      </c>
      <c r="BL4" s="8" t="s">
        <v>255</v>
      </c>
      <c r="BM4" s="8" t="s">
        <v>255</v>
      </c>
      <c r="BN4" s="8" t="s">
        <v>255</v>
      </c>
      <c r="BO4" s="8" t="s">
        <v>255</v>
      </c>
      <c r="BP4" s="8" t="s">
        <v>255</v>
      </c>
      <c r="BQ4" s="8" t="s">
        <v>255</v>
      </c>
    </row>
    <row r="5" spans="1:71">
      <c r="A5" s="8" t="s">
        <v>256</v>
      </c>
      <c r="B5" s="8" t="s">
        <v>257</v>
      </c>
      <c r="D5" s="8" t="s">
        <v>258</v>
      </c>
      <c r="E5" s="8" t="s">
        <v>259</v>
      </c>
      <c r="G5" s="8" t="s">
        <v>260</v>
      </c>
      <c r="J5" s="8" t="s">
        <v>261</v>
      </c>
      <c r="M5" s="8" t="s">
        <v>262</v>
      </c>
      <c r="N5" s="8" t="s">
        <v>263</v>
      </c>
      <c r="O5" s="8" t="s">
        <v>260</v>
      </c>
      <c r="R5" s="8" t="s">
        <v>260</v>
      </c>
      <c r="U5" s="8" t="s">
        <v>260</v>
      </c>
      <c r="V5" s="8" t="s">
        <v>258</v>
      </c>
      <c r="X5" s="8" t="s">
        <v>260</v>
      </c>
      <c r="Y5" s="8" t="s">
        <v>264</v>
      </c>
      <c r="AE5" s="8" t="s">
        <v>260</v>
      </c>
      <c r="AF5" s="8" t="s">
        <v>265</v>
      </c>
      <c r="AG5" s="8" t="s">
        <v>260</v>
      </c>
      <c r="AH5" s="8" t="s">
        <v>266</v>
      </c>
      <c r="AI5" s="8" t="s">
        <v>267</v>
      </c>
      <c r="AM5" s="8" t="s">
        <v>195</v>
      </c>
      <c r="AN5" s="8" t="s">
        <v>268</v>
      </c>
      <c r="AO5" s="8" t="s">
        <v>269</v>
      </c>
      <c r="AP5" s="8" t="s">
        <v>270</v>
      </c>
      <c r="AQ5" s="8" t="s">
        <v>154</v>
      </c>
      <c r="AR5" s="8" t="s">
        <v>260</v>
      </c>
      <c r="AS5" s="8" t="s">
        <v>259</v>
      </c>
      <c r="AU5" s="8" t="s">
        <v>271</v>
      </c>
      <c r="AV5" s="8" t="s">
        <v>147</v>
      </c>
      <c r="AW5" s="8" t="s">
        <v>260</v>
      </c>
      <c r="AX5" s="8" t="s">
        <v>272</v>
      </c>
      <c r="AY5" s="8" t="s">
        <v>273</v>
      </c>
      <c r="AZ5" s="8" t="s">
        <v>260</v>
      </c>
      <c r="BA5" s="8" t="s">
        <v>260</v>
      </c>
      <c r="BB5" s="8" t="s">
        <v>274</v>
      </c>
      <c r="BC5" s="8" t="s">
        <v>275</v>
      </c>
      <c r="BL5" s="8" t="s">
        <v>276</v>
      </c>
      <c r="BM5" s="8" t="s">
        <v>276</v>
      </c>
      <c r="BN5" s="8" t="s">
        <v>276</v>
      </c>
      <c r="BO5" s="8" t="s">
        <v>276</v>
      </c>
      <c r="BP5" s="8" t="s">
        <v>276</v>
      </c>
      <c r="BQ5" s="8" t="s">
        <v>276</v>
      </c>
      <c r="BR5" s="8" t="s">
        <v>277</v>
      </c>
      <c r="BS5" s="8" t="s">
        <v>278</v>
      </c>
    </row>
    <row r="6" spans="1:71">
      <c r="A6" s="8" t="s">
        <v>279</v>
      </c>
      <c r="C6" s="8" t="s">
        <v>280</v>
      </c>
      <c r="D6" s="8" t="s">
        <v>281</v>
      </c>
      <c r="E6" s="8" t="s">
        <v>282</v>
      </c>
      <c r="F6" s="8" t="s">
        <v>283</v>
      </c>
      <c r="G6" s="8" t="s">
        <v>284</v>
      </c>
      <c r="H6" s="8" t="s">
        <v>285</v>
      </c>
      <c r="I6" s="8" t="s">
        <v>260</v>
      </c>
      <c r="K6" s="8" t="s">
        <v>286</v>
      </c>
      <c r="L6" s="8" t="s">
        <v>287</v>
      </c>
      <c r="M6" s="8" t="s">
        <v>288</v>
      </c>
      <c r="N6" s="8" t="s">
        <v>289</v>
      </c>
      <c r="O6" s="8" t="s">
        <v>290</v>
      </c>
      <c r="P6" s="8" t="s">
        <v>291</v>
      </c>
      <c r="Q6" s="8" t="s">
        <v>260</v>
      </c>
      <c r="R6" s="8" t="s">
        <v>284</v>
      </c>
      <c r="S6" s="8" t="s">
        <v>292</v>
      </c>
      <c r="T6" s="8" t="s">
        <v>260</v>
      </c>
      <c r="U6" s="8" t="s">
        <v>290</v>
      </c>
      <c r="V6" s="8" t="s">
        <v>293</v>
      </c>
      <c r="W6" s="8" t="s">
        <v>262</v>
      </c>
      <c r="X6" s="8" t="s">
        <v>284</v>
      </c>
      <c r="Y6" s="8" t="s">
        <v>294</v>
      </c>
      <c r="Z6" s="8" t="s">
        <v>295</v>
      </c>
      <c r="AA6" s="8" t="s">
        <v>296</v>
      </c>
      <c r="AB6" s="8" t="s">
        <v>297</v>
      </c>
      <c r="AC6" s="8" t="s">
        <v>260</v>
      </c>
      <c r="AD6" s="8" t="s">
        <v>292</v>
      </c>
      <c r="AE6" s="8" t="s">
        <v>284</v>
      </c>
      <c r="AF6" s="8" t="s">
        <v>298</v>
      </c>
      <c r="AG6" s="8" t="s">
        <v>284</v>
      </c>
      <c r="AJ6" s="8" t="s">
        <v>299</v>
      </c>
      <c r="AK6" s="8" t="s">
        <v>299</v>
      </c>
      <c r="AL6" s="8" t="s">
        <v>300</v>
      </c>
      <c r="AM6" s="8" t="s">
        <v>301</v>
      </c>
      <c r="AN6" s="8" t="s">
        <v>220</v>
      </c>
      <c r="AO6" s="8" t="s">
        <v>302</v>
      </c>
      <c r="AP6" s="8" t="s">
        <v>303</v>
      </c>
      <c r="AQ6" s="8" t="s">
        <v>147</v>
      </c>
      <c r="AR6" s="8" t="s">
        <v>284</v>
      </c>
      <c r="AS6" s="8" t="s">
        <v>304</v>
      </c>
      <c r="AT6" s="8" t="s">
        <v>283</v>
      </c>
      <c r="AV6" s="8" t="s">
        <v>305</v>
      </c>
      <c r="AW6" s="8" t="s">
        <v>306</v>
      </c>
      <c r="AX6" s="8" t="s">
        <v>307</v>
      </c>
      <c r="AY6" s="8" t="s">
        <v>308</v>
      </c>
      <c r="AZ6" s="8" t="s">
        <v>284</v>
      </c>
      <c r="BA6" s="8" t="s">
        <v>284</v>
      </c>
      <c r="BC6" s="8" t="s">
        <v>309</v>
      </c>
      <c r="BD6" s="8" t="s">
        <v>310</v>
      </c>
      <c r="BE6" s="8" t="s">
        <v>311</v>
      </c>
      <c r="BF6" s="8" t="s">
        <v>260</v>
      </c>
      <c r="BG6" s="8" t="s">
        <v>312</v>
      </c>
      <c r="BH6" s="8" t="s">
        <v>312</v>
      </c>
      <c r="BI6" s="8" t="s">
        <v>312</v>
      </c>
      <c r="BJ6" s="8" t="s">
        <v>312</v>
      </c>
      <c r="BK6" s="8" t="s">
        <v>312</v>
      </c>
      <c r="BL6" s="8" t="s">
        <v>313</v>
      </c>
      <c r="BM6" s="8" t="s">
        <v>313</v>
      </c>
      <c r="BN6" s="8" t="s">
        <v>313</v>
      </c>
      <c r="BO6" s="8" t="s">
        <v>313</v>
      </c>
      <c r="BP6" s="8" t="s">
        <v>313</v>
      </c>
      <c r="BQ6" s="8" t="s">
        <v>313</v>
      </c>
      <c r="BR6" s="8" t="s">
        <v>314</v>
      </c>
      <c r="BS6" s="8" t="s">
        <v>315</v>
      </c>
    </row>
    <row r="7" spans="1:63">
      <c r="A7" s="8" t="s">
        <v>316</v>
      </c>
      <c r="B7" s="8" t="s">
        <v>317</v>
      </c>
      <c r="C7" s="8" t="s">
        <v>318</v>
      </c>
      <c r="F7" s="8" t="s">
        <v>319</v>
      </c>
      <c r="H7" s="8" t="s">
        <v>320</v>
      </c>
      <c r="I7" s="8" t="s">
        <v>321</v>
      </c>
      <c r="J7" s="8" t="s">
        <v>260</v>
      </c>
      <c r="K7" s="8" t="s">
        <v>322</v>
      </c>
      <c r="L7" s="8" t="s">
        <v>323</v>
      </c>
      <c r="P7" s="8" t="s">
        <v>324</v>
      </c>
      <c r="Q7" s="8" t="s">
        <v>325</v>
      </c>
      <c r="S7" s="8" t="s">
        <v>326</v>
      </c>
      <c r="T7" s="8" t="s">
        <v>310</v>
      </c>
      <c r="W7" s="8" t="s">
        <v>327</v>
      </c>
      <c r="Z7" s="8" t="s">
        <v>328</v>
      </c>
      <c r="AA7" s="8" t="s">
        <v>322</v>
      </c>
      <c r="AB7" s="8" t="s">
        <v>322</v>
      </c>
      <c r="AC7" s="8" t="s">
        <v>310</v>
      </c>
      <c r="AD7" s="8" t="s">
        <v>329</v>
      </c>
      <c r="AH7" s="8" t="s">
        <v>330</v>
      </c>
      <c r="AI7" s="8" t="s">
        <v>291</v>
      </c>
      <c r="AJ7" s="8" t="s">
        <v>319</v>
      </c>
      <c r="AK7" s="8" t="s">
        <v>319</v>
      </c>
      <c r="AL7" s="8" t="s">
        <v>331</v>
      </c>
      <c r="AM7" s="8" t="s">
        <v>181</v>
      </c>
      <c r="AN7" s="8" t="s">
        <v>258</v>
      </c>
      <c r="AQ7" s="8" t="s">
        <v>332</v>
      </c>
      <c r="AT7" s="8" t="s">
        <v>319</v>
      </c>
      <c r="AU7" s="8" t="s">
        <v>330</v>
      </c>
      <c r="AV7" s="8" t="s">
        <v>333</v>
      </c>
      <c r="AX7" s="8" t="s">
        <v>334</v>
      </c>
      <c r="AY7" s="8" t="s">
        <v>335</v>
      </c>
      <c r="BB7" s="8" t="s">
        <v>336</v>
      </c>
      <c r="BD7" s="8" t="s">
        <v>337</v>
      </c>
      <c r="BE7" s="8" t="s">
        <v>322</v>
      </c>
      <c r="BF7" s="8" t="s">
        <v>338</v>
      </c>
      <c r="BG7" s="8" t="s">
        <v>322</v>
      </c>
      <c r="BH7" s="8" t="s">
        <v>322</v>
      </c>
      <c r="BI7" s="8" t="s">
        <v>322</v>
      </c>
      <c r="BJ7" s="8" t="s">
        <v>322</v>
      </c>
      <c r="BK7" s="8" t="s">
        <v>322</v>
      </c>
    </row>
    <row r="8" spans="2:69">
      <c r="B8" s="8" t="s">
        <v>339</v>
      </c>
      <c r="C8" s="8" t="s">
        <v>340</v>
      </c>
      <c r="D8" s="8" t="s">
        <v>263</v>
      </c>
      <c r="F8" s="8" t="s">
        <v>341</v>
      </c>
      <c r="H8" s="8" t="s">
        <v>342</v>
      </c>
      <c r="I8" s="8" t="s">
        <v>343</v>
      </c>
      <c r="J8" s="8" t="s">
        <v>344</v>
      </c>
      <c r="K8" s="8" t="s">
        <v>345</v>
      </c>
      <c r="L8" s="8" t="s">
        <v>346</v>
      </c>
      <c r="P8" s="8" t="s">
        <v>347</v>
      </c>
      <c r="Q8" s="8" t="s">
        <v>348</v>
      </c>
      <c r="S8" s="8" t="s">
        <v>349</v>
      </c>
      <c r="T8" s="8" t="s">
        <v>350</v>
      </c>
      <c r="V8" s="8" t="s">
        <v>263</v>
      </c>
      <c r="W8" s="8" t="s">
        <v>351</v>
      </c>
      <c r="Y8" s="8" t="s">
        <v>260</v>
      </c>
      <c r="Z8" s="8" t="s">
        <v>352</v>
      </c>
      <c r="AA8" s="8" t="s">
        <v>353</v>
      </c>
      <c r="AB8" s="8" t="s">
        <v>354</v>
      </c>
      <c r="AC8" s="8" t="s">
        <v>355</v>
      </c>
      <c r="AD8" s="8" t="s">
        <v>356</v>
      </c>
      <c r="AF8" s="8" t="s">
        <v>260</v>
      </c>
      <c r="AH8" s="8" t="s">
        <v>357</v>
      </c>
      <c r="AI8" s="8" t="s">
        <v>324</v>
      </c>
      <c r="AJ8" s="8" t="s">
        <v>358</v>
      </c>
      <c r="AK8" s="8" t="s">
        <v>358</v>
      </c>
      <c r="AL8" s="8" t="s">
        <v>359</v>
      </c>
      <c r="AM8" s="8" t="s">
        <v>258</v>
      </c>
      <c r="AN8" s="8" t="s">
        <v>360</v>
      </c>
      <c r="AO8" s="8" t="s">
        <v>361</v>
      </c>
      <c r="AP8" s="8" t="s">
        <v>362</v>
      </c>
      <c r="AQ8" s="8" t="s">
        <v>363</v>
      </c>
      <c r="AT8" s="8" t="s">
        <v>358</v>
      </c>
      <c r="AU8" s="8" t="s">
        <v>364</v>
      </c>
      <c r="AV8" s="8" t="s">
        <v>365</v>
      </c>
      <c r="BB8" s="8" t="s">
        <v>366</v>
      </c>
      <c r="BC8" s="8" t="s">
        <v>321</v>
      </c>
      <c r="BD8" s="8" t="s">
        <v>355</v>
      </c>
      <c r="BE8" s="8" t="s">
        <v>367</v>
      </c>
      <c r="BF8" s="8" t="s">
        <v>368</v>
      </c>
      <c r="BG8" s="8" t="s">
        <v>369</v>
      </c>
      <c r="BH8" s="8" t="s">
        <v>369</v>
      </c>
      <c r="BI8" s="8" t="s">
        <v>369</v>
      </c>
      <c r="BJ8" s="8" t="s">
        <v>369</v>
      </c>
      <c r="BK8" s="8" t="s">
        <v>369</v>
      </c>
      <c r="BL8" s="8" t="s">
        <v>370</v>
      </c>
      <c r="BM8" s="8" t="s">
        <v>370</v>
      </c>
      <c r="BN8" s="8" t="s">
        <v>370</v>
      </c>
      <c r="BO8" s="8" t="s">
        <v>370</v>
      </c>
      <c r="BP8" s="8" t="s">
        <v>370</v>
      </c>
      <c r="BQ8" s="8" t="s">
        <v>370</v>
      </c>
    </row>
    <row r="9" spans="1:69">
      <c r="A9" s="8" t="s">
        <v>371</v>
      </c>
      <c r="B9" s="8" t="s">
        <v>372</v>
      </c>
      <c r="D9" s="8" t="s">
        <v>373</v>
      </c>
      <c r="J9" s="8" t="s">
        <v>374</v>
      </c>
      <c r="V9" s="8" t="s">
        <v>373</v>
      </c>
      <c r="Y9" s="8" t="s">
        <v>375</v>
      </c>
      <c r="AF9" s="8" t="s">
        <v>376</v>
      </c>
      <c r="AH9" s="8" t="s">
        <v>377</v>
      </c>
      <c r="AI9" s="8" t="s">
        <v>378</v>
      </c>
      <c r="AM9" s="8" t="s">
        <v>360</v>
      </c>
      <c r="AN9" s="8" t="s">
        <v>379</v>
      </c>
      <c r="AO9" s="8" t="s">
        <v>380</v>
      </c>
      <c r="AP9" s="8" t="s">
        <v>381</v>
      </c>
      <c r="AQ9" s="8" t="s">
        <v>382</v>
      </c>
      <c r="AU9" s="8" t="s">
        <v>383</v>
      </c>
      <c r="AV9" s="8" t="s">
        <v>384</v>
      </c>
      <c r="AX9" s="8" t="s">
        <v>385</v>
      </c>
      <c r="AY9" s="8" t="s">
        <v>386</v>
      </c>
      <c r="BB9" s="8" t="s">
        <v>387</v>
      </c>
      <c r="BC9" s="8" t="s">
        <v>388</v>
      </c>
      <c r="BL9" s="8" t="s">
        <v>389</v>
      </c>
      <c r="BM9" s="8" t="s">
        <v>389</v>
      </c>
      <c r="BN9" s="8" t="s">
        <v>389</v>
      </c>
      <c r="BO9" s="8" t="s">
        <v>389</v>
      </c>
      <c r="BP9" s="8" t="s">
        <v>389</v>
      </c>
      <c r="BQ9" s="8" t="s">
        <v>389</v>
      </c>
    </row>
    <row r="10" spans="1:69">
      <c r="A10" s="8" t="s">
        <v>390</v>
      </c>
      <c r="B10" s="8" t="s">
        <v>391</v>
      </c>
      <c r="D10" s="8" t="s">
        <v>392</v>
      </c>
      <c r="J10" s="8" t="s">
        <v>393</v>
      </c>
      <c r="V10" s="8" t="s">
        <v>392</v>
      </c>
      <c r="Y10" s="8" t="s">
        <v>394</v>
      </c>
      <c r="AF10" s="8" t="s">
        <v>395</v>
      </c>
      <c r="AH10" s="8" t="s">
        <v>396</v>
      </c>
      <c r="AI10" s="8" t="s">
        <v>397</v>
      </c>
      <c r="AM10" s="8" t="s">
        <v>398</v>
      </c>
      <c r="AO10" s="8" t="s">
        <v>399</v>
      </c>
      <c r="AP10" s="8" t="s">
        <v>400</v>
      </c>
      <c r="AQ10" s="8" t="s">
        <v>365</v>
      </c>
      <c r="AU10" s="8" t="s">
        <v>401</v>
      </c>
      <c r="AV10" s="8" t="s">
        <v>402</v>
      </c>
      <c r="AX10" s="8" t="s">
        <v>403</v>
      </c>
      <c r="AY10" s="8" t="s">
        <v>404</v>
      </c>
      <c r="BB10" s="8" t="s">
        <v>405</v>
      </c>
      <c r="BC10" s="8" t="s">
        <v>406</v>
      </c>
      <c r="BL10" s="8" t="s">
        <v>407</v>
      </c>
      <c r="BM10" s="8" t="s">
        <v>407</v>
      </c>
      <c r="BN10" s="8" t="s">
        <v>407</v>
      </c>
      <c r="BO10" s="8" t="s">
        <v>407</v>
      </c>
      <c r="BP10" s="8" t="s">
        <v>407</v>
      </c>
      <c r="BQ10" s="8" t="s">
        <v>407</v>
      </c>
    </row>
    <row r="11" spans="1:69">
      <c r="A11" s="8" t="s">
        <v>408</v>
      </c>
      <c r="D11" s="8" t="s">
        <v>409</v>
      </c>
      <c r="V11" s="8" t="s">
        <v>409</v>
      </c>
      <c r="Y11" s="8" t="s">
        <v>410</v>
      </c>
      <c r="AF11" s="8" t="s">
        <v>411</v>
      </c>
      <c r="AN11" s="8" t="s">
        <v>260</v>
      </c>
      <c r="AO11" s="8" t="s">
        <v>412</v>
      </c>
      <c r="AP11" s="8" t="s">
        <v>413</v>
      </c>
      <c r="AQ11" s="8" t="s">
        <v>414</v>
      </c>
      <c r="AV11" s="8" t="s">
        <v>415</v>
      </c>
      <c r="AX11" s="8" t="s">
        <v>416</v>
      </c>
      <c r="AY11" s="8" t="s">
        <v>417</v>
      </c>
      <c r="BC11" s="8" t="s">
        <v>418</v>
      </c>
      <c r="BL11" s="8" t="s">
        <v>419</v>
      </c>
      <c r="BM11" s="8" t="s">
        <v>419</v>
      </c>
      <c r="BN11" s="8" t="s">
        <v>419</v>
      </c>
      <c r="BO11" s="8" t="s">
        <v>419</v>
      </c>
      <c r="BP11" s="8" t="s">
        <v>419</v>
      </c>
      <c r="BQ11" s="8" t="s">
        <v>419</v>
      </c>
    </row>
    <row r="12" spans="1:69">
      <c r="A12" s="8" t="s">
        <v>420</v>
      </c>
      <c r="D12" s="8" t="s">
        <v>421</v>
      </c>
      <c r="V12" s="8" t="s">
        <v>422</v>
      </c>
      <c r="Y12" s="8" t="s">
        <v>423</v>
      </c>
      <c r="AF12" s="8" t="s">
        <v>424</v>
      </c>
      <c r="AM12" s="8" t="s">
        <v>262</v>
      </c>
      <c r="AN12" s="8" t="s">
        <v>262</v>
      </c>
      <c r="AO12" s="8" t="s">
        <v>425</v>
      </c>
      <c r="AP12" s="8" t="s">
        <v>426</v>
      </c>
      <c r="AQ12" s="8" t="s">
        <v>427</v>
      </c>
      <c r="AV12" s="8" t="s">
        <v>258</v>
      </c>
      <c r="AX12" s="8" t="s">
        <v>428</v>
      </c>
      <c r="AY12" s="8" t="s">
        <v>429</v>
      </c>
      <c r="BC12" s="8" t="s">
        <v>430</v>
      </c>
      <c r="BL12" s="8" t="s">
        <v>431</v>
      </c>
      <c r="BM12" s="8" t="s">
        <v>431</v>
      </c>
      <c r="BN12" s="8" t="s">
        <v>432</v>
      </c>
      <c r="BO12" s="8" t="s">
        <v>431</v>
      </c>
      <c r="BP12" s="8" t="s">
        <v>431</v>
      </c>
      <c r="BQ12" s="8" t="s">
        <v>431</v>
      </c>
    </row>
    <row r="13" spans="1:51">
      <c r="A13" s="8" t="s">
        <v>433</v>
      </c>
      <c r="AM13" s="8" t="s">
        <v>263</v>
      </c>
      <c r="AN13" s="8" t="s">
        <v>263</v>
      </c>
      <c r="AV13" s="8" t="s">
        <v>434</v>
      </c>
      <c r="AX13" s="8" t="s">
        <v>435</v>
      </c>
      <c r="AY13" s="8" t="s">
        <v>436</v>
      </c>
    </row>
    <row r="14" spans="1:51">
      <c r="A14" s="8" t="s">
        <v>437</v>
      </c>
      <c r="AM14" s="8" t="s">
        <v>438</v>
      </c>
      <c r="AN14" s="8" t="s">
        <v>438</v>
      </c>
      <c r="AQ14" s="8" t="s">
        <v>439</v>
      </c>
      <c r="AX14" s="8" t="s">
        <v>440</v>
      </c>
      <c r="AY14" s="8" t="s">
        <v>441</v>
      </c>
    </row>
    <row r="15" spans="39:48">
      <c r="AM15" s="8" t="s">
        <v>327</v>
      </c>
      <c r="AN15" s="8" t="s">
        <v>392</v>
      </c>
      <c r="AQ15" s="8" t="s">
        <v>442</v>
      </c>
      <c r="AV15" s="8" t="s">
        <v>439</v>
      </c>
    </row>
    <row r="16" spans="39:48">
      <c r="AM16" s="8" t="s">
        <v>392</v>
      </c>
      <c r="AN16" s="8" t="s">
        <v>409</v>
      </c>
      <c r="AQ16" s="8" t="s">
        <v>392</v>
      </c>
      <c r="AV16" s="8" t="s">
        <v>443</v>
      </c>
    </row>
    <row r="17" spans="39:48">
      <c r="AM17" s="8" t="s">
        <v>373</v>
      </c>
      <c r="AN17" s="8" t="s">
        <v>444</v>
      </c>
      <c r="AQ17" s="8" t="s">
        <v>262</v>
      </c>
      <c r="AV17" s="8" t="s">
        <v>445</v>
      </c>
    </row>
    <row r="18" spans="39:48">
      <c r="AM18" s="8" t="s">
        <v>409</v>
      </c>
      <c r="AN18" s="8" t="s">
        <v>446</v>
      </c>
      <c r="AQ18" s="8" t="s">
        <v>263</v>
      </c>
      <c r="AV18" s="8" t="s">
        <v>263</v>
      </c>
    </row>
    <row r="19" spans="39:48">
      <c r="AM19" s="8" t="s">
        <v>444</v>
      </c>
      <c r="AQ19" s="8" t="s">
        <v>447</v>
      </c>
      <c r="AV19" s="8" t="s">
        <v>448</v>
      </c>
    </row>
    <row r="20" spans="39:48">
      <c r="AM20" s="8" t="s">
        <v>449</v>
      </c>
      <c r="AQ20" s="8" t="s">
        <v>450</v>
      </c>
      <c r="AV20" s="8" t="s">
        <v>451</v>
      </c>
    </row>
    <row r="21" spans="43:48">
      <c r="AQ21" s="8" t="s">
        <v>452</v>
      </c>
      <c r="AV21" s="8" t="s">
        <v>453</v>
      </c>
    </row>
    <row r="22" spans="43:48">
      <c r="AQ22" s="8" t="s">
        <v>453</v>
      </c>
      <c r="AV22" s="8" t="s">
        <v>454</v>
      </c>
    </row>
    <row r="23" spans="43:48">
      <c r="AQ23" s="8" t="s">
        <v>455</v>
      </c>
      <c r="AV23" s="8" t="s">
        <v>456</v>
      </c>
    </row>
    <row r="24" spans="43:48">
      <c r="AQ24" s="8" t="s">
        <v>457</v>
      </c>
      <c r="AV24" s="8" t="s">
        <v>458</v>
      </c>
    </row>
    <row r="25" spans="48:48">
      <c r="AV25" s="8" t="s">
        <v>409</v>
      </c>
    </row>
    <row r="26" spans="48:48">
      <c r="AV26" s="8" t="s">
        <v>459</v>
      </c>
    </row>
  </sheetData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O13"/>
  <sheetViews>
    <sheetView topLeftCell="CA1" workbookViewId="0">
      <selection activeCell="CX1" sqref="CX1"/>
    </sheetView>
  </sheetViews>
  <sheetFormatPr defaultColWidth="9" defaultRowHeight="13.5"/>
  <cols>
    <col min="1" max="1" width="9" style="1" customWidth="1"/>
    <col min="2" max="16384" width="9" style="1"/>
  </cols>
  <sheetData>
    <row r="1" ht="27" spans="1:145">
      <c r="A1" s="2" t="s">
        <v>22</v>
      </c>
      <c r="B1" s="3" t="s">
        <v>460</v>
      </c>
      <c r="C1" s="3" t="s">
        <v>25</v>
      </c>
      <c r="D1" s="3" t="s">
        <v>461</v>
      </c>
      <c r="E1" s="3" t="s">
        <v>26</v>
      </c>
      <c r="F1" s="3" t="s">
        <v>462</v>
      </c>
      <c r="G1" s="3" t="s">
        <v>463</v>
      </c>
      <c r="H1" s="3" t="s">
        <v>464</v>
      </c>
      <c r="I1" s="3" t="s">
        <v>28</v>
      </c>
      <c r="J1" s="3" t="s">
        <v>465</v>
      </c>
      <c r="K1" s="3" t="s">
        <v>466</v>
      </c>
      <c r="L1" s="3" t="s">
        <v>467</v>
      </c>
      <c r="M1" s="3" t="s">
        <v>30</v>
      </c>
      <c r="N1" s="3" t="s">
        <v>468</v>
      </c>
      <c r="O1" s="3" t="s">
        <v>42</v>
      </c>
      <c r="P1" s="3" t="s">
        <v>469</v>
      </c>
      <c r="Q1" s="3" t="s">
        <v>43</v>
      </c>
      <c r="R1" s="3" t="s">
        <v>470</v>
      </c>
      <c r="S1" s="3" t="s">
        <v>44</v>
      </c>
      <c r="T1" s="3" t="s">
        <v>471</v>
      </c>
      <c r="U1" s="3" t="s">
        <v>45</v>
      </c>
      <c r="V1" s="3" t="s">
        <v>472</v>
      </c>
      <c r="W1" s="3" t="s">
        <v>46</v>
      </c>
      <c r="X1" s="3" t="s">
        <v>473</v>
      </c>
      <c r="Y1" s="3" t="s">
        <v>48</v>
      </c>
      <c r="Z1" s="3" t="s">
        <v>474</v>
      </c>
      <c r="AA1" s="3" t="s">
        <v>49</v>
      </c>
      <c r="AB1" s="3" t="s">
        <v>475</v>
      </c>
      <c r="AC1" s="3" t="s">
        <v>50</v>
      </c>
      <c r="AD1" s="3" t="s">
        <v>476</v>
      </c>
      <c r="AE1" s="3" t="s">
        <v>52</v>
      </c>
      <c r="AF1" s="3" t="s">
        <v>477</v>
      </c>
      <c r="AG1" s="3" t="s">
        <v>53</v>
      </c>
      <c r="AH1" s="3" t="s">
        <v>478</v>
      </c>
      <c r="AI1" s="3" t="s">
        <v>54</v>
      </c>
      <c r="AJ1" s="3" t="s">
        <v>479</v>
      </c>
      <c r="AK1" s="3" t="s">
        <v>55</v>
      </c>
      <c r="AL1" s="3" t="s">
        <v>480</v>
      </c>
      <c r="AM1" s="3" t="s">
        <v>56</v>
      </c>
      <c r="AN1" s="3" t="s">
        <v>481</v>
      </c>
      <c r="AO1" s="3" t="s">
        <v>57</v>
      </c>
      <c r="AP1" s="3" t="s">
        <v>482</v>
      </c>
      <c r="AQ1" s="3" t="s">
        <v>58</v>
      </c>
      <c r="AR1" s="3" t="s">
        <v>483</v>
      </c>
      <c r="AS1" s="3" t="s">
        <v>59</v>
      </c>
      <c r="AT1" s="3" t="s">
        <v>484</v>
      </c>
      <c r="AU1" s="3" t="s">
        <v>60</v>
      </c>
      <c r="AV1" s="3" t="s">
        <v>485</v>
      </c>
      <c r="AW1" s="6" t="s">
        <v>486</v>
      </c>
      <c r="AX1" s="7" t="s">
        <v>487</v>
      </c>
      <c r="AY1" s="6" t="s">
        <v>488</v>
      </c>
      <c r="AZ1" s="7" t="s">
        <v>489</v>
      </c>
      <c r="BA1" s="6" t="s">
        <v>490</v>
      </c>
      <c r="BB1" s="7" t="s">
        <v>491</v>
      </c>
      <c r="BC1" s="6" t="s">
        <v>492</v>
      </c>
      <c r="BD1" s="7" t="s">
        <v>493</v>
      </c>
      <c r="BE1" s="7" t="s">
        <v>494</v>
      </c>
      <c r="BF1" s="7" t="s">
        <v>495</v>
      </c>
      <c r="BG1" s="3" t="s">
        <v>69</v>
      </c>
      <c r="BH1" s="3" t="s">
        <v>496</v>
      </c>
      <c r="BI1" s="3" t="s">
        <v>74</v>
      </c>
      <c r="BJ1" s="3" t="s">
        <v>497</v>
      </c>
      <c r="BK1" s="3" t="s">
        <v>79</v>
      </c>
      <c r="BL1" s="3" t="s">
        <v>498</v>
      </c>
      <c r="BM1" s="3" t="s">
        <v>81</v>
      </c>
      <c r="BN1" s="3" t="s">
        <v>499</v>
      </c>
      <c r="BO1" s="3" t="s">
        <v>82</v>
      </c>
      <c r="BP1" s="3" t="s">
        <v>500</v>
      </c>
      <c r="BQ1" s="3" t="s">
        <v>83</v>
      </c>
      <c r="BR1" s="3" t="s">
        <v>501</v>
      </c>
      <c r="BS1" s="6" t="s">
        <v>502</v>
      </c>
      <c r="BT1" s="7" t="s">
        <v>503</v>
      </c>
      <c r="BU1" s="6" t="s">
        <v>504</v>
      </c>
      <c r="BV1" s="7" t="s">
        <v>505</v>
      </c>
      <c r="BW1" s="6" t="s">
        <v>506</v>
      </c>
      <c r="BX1" s="7" t="s">
        <v>507</v>
      </c>
      <c r="BY1" s="3" t="s">
        <v>89</v>
      </c>
      <c r="BZ1" s="3" t="s">
        <v>508</v>
      </c>
      <c r="CA1" s="3" t="s">
        <v>90</v>
      </c>
      <c r="CB1" s="3" t="s">
        <v>509</v>
      </c>
      <c r="CC1" s="3" t="s">
        <v>510</v>
      </c>
      <c r="CD1" s="3" t="s">
        <v>511</v>
      </c>
      <c r="CE1" s="3" t="s">
        <v>99</v>
      </c>
      <c r="CF1" s="3" t="s">
        <v>512</v>
      </c>
      <c r="CG1" s="3" t="s">
        <v>100</v>
      </c>
      <c r="CH1" s="3" t="s">
        <v>513</v>
      </c>
      <c r="CI1" s="3" t="s">
        <v>106</v>
      </c>
      <c r="CJ1" s="3" t="s">
        <v>514</v>
      </c>
      <c r="CK1" s="3" t="s">
        <v>107</v>
      </c>
      <c r="CL1" s="3" t="s">
        <v>515</v>
      </c>
      <c r="CM1" s="6" t="s">
        <v>516</v>
      </c>
      <c r="CN1" s="7" t="s">
        <v>517</v>
      </c>
      <c r="CO1" s="3" t="s">
        <v>109</v>
      </c>
      <c r="CP1" s="3" t="s">
        <v>518</v>
      </c>
      <c r="CQ1" s="3" t="s">
        <v>110</v>
      </c>
      <c r="CR1" s="3" t="s">
        <v>519</v>
      </c>
      <c r="CS1" s="3" t="s">
        <v>111</v>
      </c>
      <c r="CT1" s="3" t="s">
        <v>520</v>
      </c>
      <c r="CU1" s="6" t="s">
        <v>521</v>
      </c>
      <c r="CV1" s="7" t="s">
        <v>522</v>
      </c>
      <c r="CW1" s="6" t="s">
        <v>523</v>
      </c>
      <c r="CX1" s="7" t="s">
        <v>524</v>
      </c>
      <c r="CY1" s="3" t="s">
        <v>114</v>
      </c>
      <c r="CZ1" s="3" t="s">
        <v>525</v>
      </c>
      <c r="DA1" s="3" t="s">
        <v>115</v>
      </c>
      <c r="DB1" s="3" t="s">
        <v>526</v>
      </c>
      <c r="DC1" s="3" t="s">
        <v>120</v>
      </c>
      <c r="DD1" s="3" t="s">
        <v>527</v>
      </c>
      <c r="DE1" s="3" t="s">
        <v>124</v>
      </c>
      <c r="DF1" s="3" t="s">
        <v>528</v>
      </c>
      <c r="DG1" s="3" t="s">
        <v>125</v>
      </c>
      <c r="DH1" s="3" t="s">
        <v>529</v>
      </c>
      <c r="DI1" s="3" t="s">
        <v>126</v>
      </c>
      <c r="DJ1" s="3" t="s">
        <v>530</v>
      </c>
      <c r="DK1" s="3" t="s">
        <v>127</v>
      </c>
      <c r="DL1" s="3" t="s">
        <v>531</v>
      </c>
      <c r="DM1" s="3" t="s">
        <v>128</v>
      </c>
      <c r="DN1" s="3" t="s">
        <v>532</v>
      </c>
      <c r="DO1" s="3" t="s">
        <v>129</v>
      </c>
      <c r="DP1" s="3" t="s">
        <v>533</v>
      </c>
      <c r="DQ1" s="3" t="s">
        <v>130</v>
      </c>
      <c r="DR1" s="3" t="s">
        <v>534</v>
      </c>
      <c r="DS1" s="3" t="s">
        <v>131</v>
      </c>
      <c r="DT1" s="3" t="s">
        <v>535</v>
      </c>
      <c r="DU1" s="3" t="s">
        <v>132</v>
      </c>
      <c r="DV1" s="3" t="s">
        <v>536</v>
      </c>
      <c r="DW1" s="3" t="s">
        <v>133</v>
      </c>
      <c r="DX1" s="3" t="s">
        <v>537</v>
      </c>
      <c r="DY1" s="3" t="s">
        <v>134</v>
      </c>
      <c r="DZ1" s="3" t="s">
        <v>538</v>
      </c>
      <c r="EA1" s="3" t="s">
        <v>135</v>
      </c>
      <c r="EB1" s="3" t="s">
        <v>539</v>
      </c>
      <c r="EC1" s="3" t="s">
        <v>136</v>
      </c>
      <c r="ED1" s="3" t="s">
        <v>540</v>
      </c>
      <c r="EE1" s="3" t="s">
        <v>137</v>
      </c>
      <c r="EF1" s="3" t="s">
        <v>541</v>
      </c>
      <c r="EG1" s="3" t="s">
        <v>138</v>
      </c>
      <c r="EH1" s="3" t="s">
        <v>542</v>
      </c>
      <c r="EI1" s="3" t="s">
        <v>139</v>
      </c>
      <c r="EJ1" s="3" t="s">
        <v>543</v>
      </c>
      <c r="EK1" s="3" t="s">
        <v>140</v>
      </c>
      <c r="EL1" s="3" t="s">
        <v>544</v>
      </c>
      <c r="EM1" s="3"/>
      <c r="EN1" s="3"/>
      <c r="EO1" s="3"/>
    </row>
    <row r="2" ht="40.5" spans="1:145">
      <c r="A2" s="2" t="s">
        <v>144</v>
      </c>
      <c r="B2" s="3" t="s">
        <v>371</v>
      </c>
      <c r="C2" s="3" t="s">
        <v>145</v>
      </c>
      <c r="D2" s="3" t="s">
        <v>317</v>
      </c>
      <c r="E2" s="3" t="s">
        <v>146</v>
      </c>
      <c r="F2" s="3" t="s">
        <v>280</v>
      </c>
      <c r="G2" s="3" t="s">
        <v>147</v>
      </c>
      <c r="H2" s="3" t="s">
        <v>263</v>
      </c>
      <c r="I2" s="3" t="s">
        <v>148</v>
      </c>
      <c r="J2" s="3" t="s">
        <v>259</v>
      </c>
      <c r="K2" s="3" t="s">
        <v>149</v>
      </c>
      <c r="L2" s="3" t="s">
        <v>283</v>
      </c>
      <c r="M2" s="3" t="s">
        <v>150</v>
      </c>
      <c r="N2" s="3" t="s">
        <v>260</v>
      </c>
      <c r="O2" s="3" t="s">
        <v>151</v>
      </c>
      <c r="P2" s="3" t="s">
        <v>285</v>
      </c>
      <c r="Q2" s="3" t="s">
        <v>150</v>
      </c>
      <c r="R2" s="3" t="s">
        <v>260</v>
      </c>
      <c r="S2" s="3" t="s">
        <v>150</v>
      </c>
      <c r="T2" s="3" t="s">
        <v>260</v>
      </c>
      <c r="U2" s="3" t="s">
        <v>152</v>
      </c>
      <c r="V2" s="3" t="s">
        <v>286</v>
      </c>
      <c r="W2" s="3" t="s">
        <v>153</v>
      </c>
      <c r="X2" s="3" t="s">
        <v>287</v>
      </c>
      <c r="Y2" s="3" t="s">
        <v>154</v>
      </c>
      <c r="Z2" s="3" t="s">
        <v>262</v>
      </c>
      <c r="AA2" s="3" t="s">
        <v>147</v>
      </c>
      <c r="AB2" s="3" t="s">
        <v>263</v>
      </c>
      <c r="AC2" s="3" t="s">
        <v>155</v>
      </c>
      <c r="AD2" s="3" t="s">
        <v>260</v>
      </c>
      <c r="AE2" s="3" t="s">
        <v>152</v>
      </c>
      <c r="AF2" s="3" t="s">
        <v>291</v>
      </c>
      <c r="AG2" s="3" t="s">
        <v>150</v>
      </c>
      <c r="AH2" s="3" t="s">
        <v>260</v>
      </c>
      <c r="AI2" s="3" t="s">
        <v>150</v>
      </c>
      <c r="AJ2" s="3" t="s">
        <v>260</v>
      </c>
      <c r="AK2" s="3" t="s">
        <v>156</v>
      </c>
      <c r="AL2" s="3" t="s">
        <v>292</v>
      </c>
      <c r="AM2" s="3" t="s">
        <v>150</v>
      </c>
      <c r="AN2" s="3" t="s">
        <v>260</v>
      </c>
      <c r="AO2" s="3" t="s">
        <v>150</v>
      </c>
      <c r="AP2" s="3" t="s">
        <v>260</v>
      </c>
      <c r="AQ2" s="3" t="s">
        <v>147</v>
      </c>
      <c r="AR2" s="3" t="s">
        <v>263</v>
      </c>
      <c r="AS2" s="3" t="s">
        <v>154</v>
      </c>
      <c r="AT2" s="3" t="s">
        <v>262</v>
      </c>
      <c r="AU2" s="3" t="s">
        <v>150</v>
      </c>
      <c r="AV2" s="3" t="s">
        <v>260</v>
      </c>
      <c r="AW2" s="3" t="s">
        <v>150</v>
      </c>
      <c r="AX2" s="3" t="s">
        <v>260</v>
      </c>
      <c r="AY2" s="3" t="s">
        <v>157</v>
      </c>
      <c r="AZ2" s="3" t="s">
        <v>295</v>
      </c>
      <c r="BA2" s="3" t="s">
        <v>158</v>
      </c>
      <c r="BB2" s="3" t="s">
        <v>296</v>
      </c>
      <c r="BC2" s="3" t="s">
        <v>152</v>
      </c>
      <c r="BD2" s="3" t="s">
        <v>297</v>
      </c>
      <c r="BE2" s="3" t="s">
        <v>150</v>
      </c>
      <c r="BF2" s="3" t="s">
        <v>260</v>
      </c>
      <c r="BG2" s="3" t="s">
        <v>156</v>
      </c>
      <c r="BH2" s="3" t="s">
        <v>292</v>
      </c>
      <c r="BI2" s="3" t="s">
        <v>159</v>
      </c>
      <c r="BJ2" s="3" t="s">
        <v>260</v>
      </c>
      <c r="BK2" s="3" t="s">
        <v>160</v>
      </c>
      <c r="BL2" s="3" t="s">
        <v>260</v>
      </c>
      <c r="BM2" s="3" t="s">
        <v>150</v>
      </c>
      <c r="BN2" s="3" t="s">
        <v>260</v>
      </c>
      <c r="BO2" s="3" t="s">
        <v>161</v>
      </c>
      <c r="BP2" s="3" t="s">
        <v>330</v>
      </c>
      <c r="BQ2" s="3" t="s">
        <v>162</v>
      </c>
      <c r="BR2" s="3" t="s">
        <v>291</v>
      </c>
      <c r="BS2" s="3" t="s">
        <v>163</v>
      </c>
      <c r="BT2" s="3" t="s">
        <v>299</v>
      </c>
      <c r="BU2" s="3" t="s">
        <v>163</v>
      </c>
      <c r="BV2" s="3" t="s">
        <v>299</v>
      </c>
      <c r="BW2" s="3" t="s">
        <v>164</v>
      </c>
      <c r="BX2" s="3" t="s">
        <v>300</v>
      </c>
      <c r="BY2" s="3" t="s">
        <v>154</v>
      </c>
      <c r="BZ2" s="3" t="s">
        <v>262</v>
      </c>
      <c r="CA2" s="3" t="s">
        <v>150</v>
      </c>
      <c r="CB2" s="3" t="s">
        <v>260</v>
      </c>
      <c r="CC2" s="3" t="s">
        <v>165</v>
      </c>
      <c r="CD2" s="3" t="s">
        <v>361</v>
      </c>
      <c r="CE2" s="3" t="s">
        <v>166</v>
      </c>
      <c r="CF2" s="3" t="s">
        <v>362</v>
      </c>
      <c r="CG2" s="3" t="s">
        <v>167</v>
      </c>
      <c r="CH2" s="3" t="s">
        <v>439</v>
      </c>
      <c r="CI2" s="3" t="s">
        <v>150</v>
      </c>
      <c r="CJ2" s="3" t="s">
        <v>260</v>
      </c>
      <c r="CK2" s="3" t="s">
        <v>148</v>
      </c>
      <c r="CL2" s="3" t="s">
        <v>259</v>
      </c>
      <c r="CM2" s="3" t="s">
        <v>149</v>
      </c>
      <c r="CN2" s="3" t="s">
        <v>283</v>
      </c>
      <c r="CO2" s="3" t="s">
        <v>161</v>
      </c>
      <c r="CP2" s="3" t="s">
        <v>330</v>
      </c>
      <c r="CQ2" s="3" t="s">
        <v>167</v>
      </c>
      <c r="CR2" s="3" t="s">
        <v>439</v>
      </c>
      <c r="CS2" s="3" t="s">
        <v>150</v>
      </c>
      <c r="CT2" s="3" t="s">
        <v>260</v>
      </c>
      <c r="CU2" s="3" t="s">
        <v>168</v>
      </c>
      <c r="CV2" s="3" t="s">
        <v>385</v>
      </c>
      <c r="CW2" s="3" t="s">
        <v>169</v>
      </c>
      <c r="CX2" s="3" t="s">
        <v>386</v>
      </c>
      <c r="CY2" s="3" t="s">
        <v>150</v>
      </c>
      <c r="CZ2" s="3" t="s">
        <v>260</v>
      </c>
      <c r="DA2" s="3" t="s">
        <v>150</v>
      </c>
      <c r="DB2" s="3" t="s">
        <v>260</v>
      </c>
      <c r="DC2" s="3" t="s">
        <v>170</v>
      </c>
      <c r="DD2" s="3" t="s">
        <v>336</v>
      </c>
      <c r="DE2" s="3" t="s">
        <v>171</v>
      </c>
      <c r="DF2" s="3" t="s">
        <v>321</v>
      </c>
      <c r="DG2" s="3" t="s">
        <v>172</v>
      </c>
      <c r="DH2" s="3" t="s">
        <v>310</v>
      </c>
      <c r="DI2" s="3" t="s">
        <v>173</v>
      </c>
      <c r="DJ2" s="3" t="s">
        <v>311</v>
      </c>
      <c r="DK2" s="3" t="s">
        <v>150</v>
      </c>
      <c r="DL2" s="3" t="s">
        <v>260</v>
      </c>
      <c r="DM2" s="3" t="s">
        <v>174</v>
      </c>
      <c r="DN2" s="3" t="s">
        <v>312</v>
      </c>
      <c r="DO2" s="3" t="s">
        <v>174</v>
      </c>
      <c r="DP2" s="3" t="s">
        <v>312</v>
      </c>
      <c r="DQ2" s="3" t="s">
        <v>174</v>
      </c>
      <c r="DR2" s="3" t="s">
        <v>312</v>
      </c>
      <c r="DS2" s="3" t="s">
        <v>174</v>
      </c>
      <c r="DT2" s="3" t="s">
        <v>312</v>
      </c>
      <c r="DU2" s="3" t="s">
        <v>174</v>
      </c>
      <c r="DV2" s="3" t="s">
        <v>312</v>
      </c>
      <c r="DW2" s="3" t="s">
        <v>175</v>
      </c>
      <c r="DX2" s="3" t="s">
        <v>370</v>
      </c>
      <c r="DY2" s="3" t="s">
        <v>175</v>
      </c>
      <c r="DZ2" s="3" t="s">
        <v>370</v>
      </c>
      <c r="EA2" s="3" t="s">
        <v>175</v>
      </c>
      <c r="EB2" s="3" t="s">
        <v>370</v>
      </c>
      <c r="EC2" s="3" t="s">
        <v>175</v>
      </c>
      <c r="ED2" s="3" t="s">
        <v>370</v>
      </c>
      <c r="EE2" s="3" t="s">
        <v>175</v>
      </c>
      <c r="EF2" s="3" t="s">
        <v>370</v>
      </c>
      <c r="EG2" s="3" t="s">
        <v>175</v>
      </c>
      <c r="EH2" s="3" t="s">
        <v>370</v>
      </c>
      <c r="EI2" s="3" t="s">
        <v>176</v>
      </c>
      <c r="EJ2" s="3" t="s">
        <v>277</v>
      </c>
      <c r="EK2" s="3" t="s">
        <v>177</v>
      </c>
      <c r="EL2" s="3" t="s">
        <v>278</v>
      </c>
      <c r="EM2" s="3"/>
      <c r="EN2" s="3"/>
      <c r="EO2" s="3"/>
    </row>
    <row r="3" ht="51" spans="1:145">
      <c r="A3" s="2" t="s">
        <v>178</v>
      </c>
      <c r="B3" s="2" t="s">
        <v>390</v>
      </c>
      <c r="C3" s="2" t="s">
        <v>179</v>
      </c>
      <c r="D3" s="2" t="s">
        <v>339</v>
      </c>
      <c r="E3" s="2" t="s">
        <v>180</v>
      </c>
      <c r="F3" s="2" t="s">
        <v>318</v>
      </c>
      <c r="G3" s="2" t="s">
        <v>181</v>
      </c>
      <c r="H3" s="2" t="s">
        <v>373</v>
      </c>
      <c r="I3" s="2" t="s">
        <v>182</v>
      </c>
      <c r="J3" s="2" t="s">
        <v>282</v>
      </c>
      <c r="K3" s="2" t="s">
        <v>183</v>
      </c>
      <c r="L3" s="2" t="s">
        <v>319</v>
      </c>
      <c r="M3" s="2" t="s">
        <v>184</v>
      </c>
      <c r="N3" s="2" t="s">
        <v>284</v>
      </c>
      <c r="O3" s="2" t="s">
        <v>185</v>
      </c>
      <c r="P3" s="2" t="s">
        <v>320</v>
      </c>
      <c r="Q3" s="2" t="s">
        <v>171</v>
      </c>
      <c r="R3" s="2" t="s">
        <v>321</v>
      </c>
      <c r="S3" s="2" t="s">
        <v>186</v>
      </c>
      <c r="T3" s="2" t="s">
        <v>344</v>
      </c>
      <c r="U3" s="2" t="s">
        <v>187</v>
      </c>
      <c r="V3" s="2" t="s">
        <v>322</v>
      </c>
      <c r="W3" s="2" t="s">
        <v>188</v>
      </c>
      <c r="X3" s="2" t="s">
        <v>323</v>
      </c>
      <c r="Y3" s="2" t="s">
        <v>189</v>
      </c>
      <c r="Z3" s="2" t="s">
        <v>288</v>
      </c>
      <c r="AA3" s="2" t="s">
        <v>190</v>
      </c>
      <c r="AB3" s="2" t="s">
        <v>289</v>
      </c>
      <c r="AC3" s="2" t="s">
        <v>191</v>
      </c>
      <c r="AD3" s="2" t="s">
        <v>290</v>
      </c>
      <c r="AE3" s="2" t="s">
        <v>192</v>
      </c>
      <c r="AF3" s="2" t="s">
        <v>324</v>
      </c>
      <c r="AG3" s="2" t="s">
        <v>172</v>
      </c>
      <c r="AH3" s="2" t="s">
        <v>325</v>
      </c>
      <c r="AI3" s="2" t="s">
        <v>184</v>
      </c>
      <c r="AJ3" s="2" t="s">
        <v>284</v>
      </c>
      <c r="AK3" s="2" t="s">
        <v>193</v>
      </c>
      <c r="AL3" s="2" t="s">
        <v>326</v>
      </c>
      <c r="AM3" s="2" t="s">
        <v>173</v>
      </c>
      <c r="AN3" s="2" t="s">
        <v>310</v>
      </c>
      <c r="AO3" s="2" t="s">
        <v>194</v>
      </c>
      <c r="AP3" s="2" t="s">
        <v>290</v>
      </c>
      <c r="AQ3" s="2" t="s">
        <v>181</v>
      </c>
      <c r="AR3" s="2" t="s">
        <v>373</v>
      </c>
      <c r="AS3" s="2" t="s">
        <v>195</v>
      </c>
      <c r="AT3" s="2" t="s">
        <v>327</v>
      </c>
      <c r="AU3" s="2" t="s">
        <v>184</v>
      </c>
      <c r="AV3" s="2" t="s">
        <v>284</v>
      </c>
      <c r="AW3" s="2" t="s">
        <v>196</v>
      </c>
      <c r="AX3" s="2" t="s">
        <v>375</v>
      </c>
      <c r="AY3" s="2" t="s">
        <v>197</v>
      </c>
      <c r="AZ3" s="2" t="s">
        <v>328</v>
      </c>
      <c r="BA3" s="2" t="s">
        <v>187</v>
      </c>
      <c r="BB3" s="2" t="s">
        <v>322</v>
      </c>
      <c r="BC3" s="2" t="s">
        <v>187</v>
      </c>
      <c r="BD3" s="2" t="s">
        <v>322</v>
      </c>
      <c r="BE3" s="2" t="s">
        <v>172</v>
      </c>
      <c r="BF3" s="2" t="s">
        <v>310</v>
      </c>
      <c r="BG3" s="2" t="s">
        <v>198</v>
      </c>
      <c r="BH3" s="2" t="s">
        <v>329</v>
      </c>
      <c r="BI3" s="2" t="s">
        <v>199</v>
      </c>
      <c r="BJ3" s="2" t="s">
        <v>284</v>
      </c>
      <c r="BK3" s="2" t="s">
        <v>200</v>
      </c>
      <c r="BL3" s="2" t="s">
        <v>376</v>
      </c>
      <c r="BM3" s="2" t="s">
        <v>184</v>
      </c>
      <c r="BN3" s="2" t="s">
        <v>284</v>
      </c>
      <c r="BO3" s="2" t="s">
        <v>201</v>
      </c>
      <c r="BP3" s="2" t="s">
        <v>357</v>
      </c>
      <c r="BQ3" s="2" t="s">
        <v>148</v>
      </c>
      <c r="BR3" s="2" t="s">
        <v>324</v>
      </c>
      <c r="BS3" s="2" t="s">
        <v>183</v>
      </c>
      <c r="BT3" s="2" t="s">
        <v>319</v>
      </c>
      <c r="BU3" s="2" t="s">
        <v>183</v>
      </c>
      <c r="BV3" s="2" t="s">
        <v>319</v>
      </c>
      <c r="BW3" s="2" t="s">
        <v>202</v>
      </c>
      <c r="BX3" s="2" t="s">
        <v>331</v>
      </c>
      <c r="BY3" s="2" t="s">
        <v>147</v>
      </c>
      <c r="BZ3" s="2" t="s">
        <v>263</v>
      </c>
      <c r="CA3" s="2" t="s">
        <v>154</v>
      </c>
      <c r="CB3" s="2" t="s">
        <v>262</v>
      </c>
      <c r="CC3" s="2" t="s">
        <v>203</v>
      </c>
      <c r="CD3" s="2" t="s">
        <v>380</v>
      </c>
      <c r="CE3" s="2" t="s">
        <v>204</v>
      </c>
      <c r="CF3" s="2" t="s">
        <v>381</v>
      </c>
      <c r="CG3" s="2" t="s">
        <v>205</v>
      </c>
      <c r="CH3" s="2" t="s">
        <v>442</v>
      </c>
      <c r="CI3" s="2" t="s">
        <v>184</v>
      </c>
      <c r="CJ3" s="2" t="s">
        <v>284</v>
      </c>
      <c r="CK3" s="2" t="s">
        <v>206</v>
      </c>
      <c r="CL3" s="2" t="s">
        <v>304</v>
      </c>
      <c r="CM3" s="2" t="s">
        <v>183</v>
      </c>
      <c r="CN3" s="2" t="s">
        <v>319</v>
      </c>
      <c r="CO3" s="2" t="s">
        <v>207</v>
      </c>
      <c r="CP3" s="2" t="s">
        <v>364</v>
      </c>
      <c r="CQ3" s="2" t="s">
        <v>208</v>
      </c>
      <c r="CR3" s="2" t="s">
        <v>443</v>
      </c>
      <c r="CS3" s="2" t="s">
        <v>184</v>
      </c>
      <c r="CT3" s="2" t="s">
        <v>306</v>
      </c>
      <c r="CU3" s="2" t="s">
        <v>209</v>
      </c>
      <c r="CV3" s="2" t="s">
        <v>403</v>
      </c>
      <c r="CW3" s="2" t="s">
        <v>210</v>
      </c>
      <c r="CX3" s="2" t="s">
        <v>404</v>
      </c>
      <c r="CY3" s="2" t="s">
        <v>184</v>
      </c>
      <c r="CZ3" s="2" t="s">
        <v>284</v>
      </c>
      <c r="DA3" s="2" t="s">
        <v>184</v>
      </c>
      <c r="DB3" s="2" t="s">
        <v>284</v>
      </c>
      <c r="DC3" s="2" t="s">
        <v>211</v>
      </c>
      <c r="DD3" s="2" t="s">
        <v>366</v>
      </c>
      <c r="DE3" s="2" t="s">
        <v>212</v>
      </c>
      <c r="DF3" s="2" t="s">
        <v>388</v>
      </c>
      <c r="DG3" s="2" t="s">
        <v>187</v>
      </c>
      <c r="DH3" s="2" t="s">
        <v>337</v>
      </c>
      <c r="DI3" s="2" t="s">
        <v>187</v>
      </c>
      <c r="DJ3" s="2" t="s">
        <v>322</v>
      </c>
      <c r="DK3" s="2" t="s">
        <v>213</v>
      </c>
      <c r="DL3" s="2" t="s">
        <v>338</v>
      </c>
      <c r="DM3" s="2" t="s">
        <v>187</v>
      </c>
      <c r="DN3" s="2" t="s">
        <v>322</v>
      </c>
      <c r="DO3" s="2" t="s">
        <v>187</v>
      </c>
      <c r="DP3" s="2" t="s">
        <v>322</v>
      </c>
      <c r="DQ3" s="2" t="s">
        <v>187</v>
      </c>
      <c r="DR3" s="2" t="s">
        <v>322</v>
      </c>
      <c r="DS3" s="2" t="s">
        <v>187</v>
      </c>
      <c r="DT3" s="2" t="s">
        <v>322</v>
      </c>
      <c r="DU3" s="2" t="s">
        <v>187</v>
      </c>
      <c r="DV3" s="2" t="s">
        <v>322</v>
      </c>
      <c r="DW3" s="2" t="s">
        <v>214</v>
      </c>
      <c r="DX3" s="2" t="s">
        <v>389</v>
      </c>
      <c r="DY3" s="2" t="s">
        <v>214</v>
      </c>
      <c r="DZ3" s="2" t="s">
        <v>389</v>
      </c>
      <c r="EA3" s="2" t="s">
        <v>214</v>
      </c>
      <c r="EB3" s="2" t="s">
        <v>389</v>
      </c>
      <c r="EC3" s="2" t="s">
        <v>214</v>
      </c>
      <c r="ED3" s="2" t="s">
        <v>389</v>
      </c>
      <c r="EE3" s="2" t="s">
        <v>214</v>
      </c>
      <c r="EF3" s="2" t="s">
        <v>389</v>
      </c>
      <c r="EG3" s="2" t="s">
        <v>214</v>
      </c>
      <c r="EH3" s="2" t="s">
        <v>389</v>
      </c>
      <c r="EI3" s="2" t="s">
        <v>215</v>
      </c>
      <c r="EJ3" s="2" t="s">
        <v>314</v>
      </c>
      <c r="EK3" s="2" t="s">
        <v>216</v>
      </c>
      <c r="EL3" s="2" t="s">
        <v>315</v>
      </c>
      <c r="EM3" s="2"/>
      <c r="EN3" s="2"/>
      <c r="EO3" s="2"/>
    </row>
    <row r="4" ht="51" spans="1:145">
      <c r="A4" s="2" t="s">
        <v>217</v>
      </c>
      <c r="B4" s="2" t="s">
        <v>408</v>
      </c>
      <c r="C4" s="2" t="s">
        <v>218</v>
      </c>
      <c r="D4" s="2" t="s">
        <v>372</v>
      </c>
      <c r="E4" s="2" t="s">
        <v>219</v>
      </c>
      <c r="F4" s="2" t="s">
        <v>340</v>
      </c>
      <c r="G4" s="2" t="s">
        <v>220</v>
      </c>
      <c r="H4" s="2" t="s">
        <v>392</v>
      </c>
      <c r="I4" s="2"/>
      <c r="J4" s="2"/>
      <c r="K4" s="2" t="s">
        <v>221</v>
      </c>
      <c r="L4" s="2" t="s">
        <v>341</v>
      </c>
      <c r="M4" s="2"/>
      <c r="N4" s="2"/>
      <c r="O4" s="2" t="s">
        <v>222</v>
      </c>
      <c r="P4" s="2" t="s">
        <v>342</v>
      </c>
      <c r="Q4" s="2" t="s">
        <v>223</v>
      </c>
      <c r="R4" s="2" t="s">
        <v>343</v>
      </c>
      <c r="S4" s="2" t="s">
        <v>224</v>
      </c>
      <c r="T4" s="2" t="s">
        <v>374</v>
      </c>
      <c r="U4" s="2" t="s">
        <v>225</v>
      </c>
      <c r="V4" s="2" t="s">
        <v>345</v>
      </c>
      <c r="W4" s="2" t="s">
        <v>226</v>
      </c>
      <c r="X4" s="2" t="s">
        <v>346</v>
      </c>
      <c r="Y4" s="2"/>
      <c r="Z4" s="2"/>
      <c r="AA4" s="2"/>
      <c r="AB4" s="2"/>
      <c r="AC4" s="2"/>
      <c r="AD4" s="2"/>
      <c r="AE4" s="2" t="s">
        <v>227</v>
      </c>
      <c r="AF4" s="2" t="s">
        <v>347</v>
      </c>
      <c r="AG4" s="2" t="s">
        <v>228</v>
      </c>
      <c r="AH4" s="2" t="s">
        <v>348</v>
      </c>
      <c r="AI4" s="2"/>
      <c r="AJ4" s="2"/>
      <c r="AK4" s="2" t="s">
        <v>229</v>
      </c>
      <c r="AL4" s="2" t="s">
        <v>349</v>
      </c>
      <c r="AM4" s="2" t="s">
        <v>230</v>
      </c>
      <c r="AN4" s="2" t="s">
        <v>350</v>
      </c>
      <c r="AO4" s="2"/>
      <c r="AP4" s="2"/>
      <c r="AQ4" s="2" t="s">
        <v>220</v>
      </c>
      <c r="AR4" s="2" t="s">
        <v>392</v>
      </c>
      <c r="AS4" s="2" t="s">
        <v>231</v>
      </c>
      <c r="AT4" s="2" t="s">
        <v>351</v>
      </c>
      <c r="AU4" s="2"/>
      <c r="AV4" s="2"/>
      <c r="AW4" s="2" t="s">
        <v>232</v>
      </c>
      <c r="AX4" s="2" t="s">
        <v>394</v>
      </c>
      <c r="AY4" s="2" t="s">
        <v>233</v>
      </c>
      <c r="AZ4" s="2" t="s">
        <v>352</v>
      </c>
      <c r="BA4" s="2" t="s">
        <v>234</v>
      </c>
      <c r="BB4" s="2" t="s">
        <v>353</v>
      </c>
      <c r="BC4" s="2" t="s">
        <v>235</v>
      </c>
      <c r="BD4" s="2" t="s">
        <v>354</v>
      </c>
      <c r="BE4" s="2" t="s">
        <v>236</v>
      </c>
      <c r="BF4" s="2" t="s">
        <v>355</v>
      </c>
      <c r="BG4" s="2" t="s">
        <v>237</v>
      </c>
      <c r="BH4" s="2" t="s">
        <v>356</v>
      </c>
      <c r="BI4" s="2"/>
      <c r="BJ4" s="2"/>
      <c r="BK4" s="2" t="s">
        <v>238</v>
      </c>
      <c r="BL4" s="2" t="s">
        <v>395</v>
      </c>
      <c r="BM4" s="2"/>
      <c r="BN4" s="2"/>
      <c r="BO4" s="2" t="s">
        <v>239</v>
      </c>
      <c r="BP4" s="2" t="s">
        <v>377</v>
      </c>
      <c r="BQ4" s="2" t="s">
        <v>240</v>
      </c>
      <c r="BR4" s="2" t="s">
        <v>378</v>
      </c>
      <c r="BS4" s="2" t="s">
        <v>241</v>
      </c>
      <c r="BT4" s="2" t="s">
        <v>358</v>
      </c>
      <c r="BU4" s="2" t="s">
        <v>241</v>
      </c>
      <c r="BV4" s="2" t="s">
        <v>358</v>
      </c>
      <c r="BW4" s="2" t="s">
        <v>242</v>
      </c>
      <c r="BX4" s="2" t="s">
        <v>359</v>
      </c>
      <c r="BY4" s="2" t="s">
        <v>243</v>
      </c>
      <c r="BZ4" s="2" t="s">
        <v>438</v>
      </c>
      <c r="CA4" s="2" t="s">
        <v>147</v>
      </c>
      <c r="CB4" s="2" t="s">
        <v>263</v>
      </c>
      <c r="CC4" s="2" t="s">
        <v>244</v>
      </c>
      <c r="CD4" s="2" t="s">
        <v>399</v>
      </c>
      <c r="CE4" s="2" t="s">
        <v>245</v>
      </c>
      <c r="CF4" s="2" t="s">
        <v>400</v>
      </c>
      <c r="CG4" s="2" t="s">
        <v>220</v>
      </c>
      <c r="CH4" s="2" t="s">
        <v>392</v>
      </c>
      <c r="CI4" s="2"/>
      <c r="CJ4" s="2"/>
      <c r="CK4" s="2"/>
      <c r="CL4" s="2"/>
      <c r="CM4" s="2" t="s">
        <v>241</v>
      </c>
      <c r="CN4" s="2" t="s">
        <v>358</v>
      </c>
      <c r="CO4" s="2" t="s">
        <v>246</v>
      </c>
      <c r="CP4" s="2" t="s">
        <v>383</v>
      </c>
      <c r="CQ4" s="2" t="s">
        <v>247</v>
      </c>
      <c r="CR4" s="2" t="s">
        <v>445</v>
      </c>
      <c r="CS4" s="2"/>
      <c r="CT4" s="2"/>
      <c r="CU4" s="2" t="s">
        <v>248</v>
      </c>
      <c r="CV4" s="2" t="s">
        <v>416</v>
      </c>
      <c r="CW4" s="2" t="s">
        <v>249</v>
      </c>
      <c r="CX4" s="2" t="s">
        <v>417</v>
      </c>
      <c r="CY4" s="2"/>
      <c r="CZ4" s="2"/>
      <c r="DA4" s="2"/>
      <c r="DB4" s="2"/>
      <c r="DC4" s="2" t="s">
        <v>250</v>
      </c>
      <c r="DD4" s="2" t="s">
        <v>387</v>
      </c>
      <c r="DE4" s="2" t="s">
        <v>251</v>
      </c>
      <c r="DF4" s="2" t="s">
        <v>406</v>
      </c>
      <c r="DG4" s="2" t="s">
        <v>252</v>
      </c>
      <c r="DH4" s="2" t="s">
        <v>355</v>
      </c>
      <c r="DI4" s="2" t="s">
        <v>230</v>
      </c>
      <c r="DJ4" s="2" t="s">
        <v>367</v>
      </c>
      <c r="DK4" s="2" t="s">
        <v>253</v>
      </c>
      <c r="DL4" s="2" t="s">
        <v>368</v>
      </c>
      <c r="DM4" s="2" t="s">
        <v>254</v>
      </c>
      <c r="DN4" s="2" t="s">
        <v>369</v>
      </c>
      <c r="DO4" s="2" t="s">
        <v>254</v>
      </c>
      <c r="DP4" s="2" t="s">
        <v>369</v>
      </c>
      <c r="DQ4" s="2" t="s">
        <v>254</v>
      </c>
      <c r="DR4" s="2" t="s">
        <v>369</v>
      </c>
      <c r="DS4" s="2" t="s">
        <v>254</v>
      </c>
      <c r="DT4" s="2" t="s">
        <v>369</v>
      </c>
      <c r="DU4" s="2" t="s">
        <v>254</v>
      </c>
      <c r="DV4" s="2" t="s">
        <v>369</v>
      </c>
      <c r="DW4" s="2" t="s">
        <v>255</v>
      </c>
      <c r="DX4" s="2" t="s">
        <v>407</v>
      </c>
      <c r="DY4" s="2" t="s">
        <v>255</v>
      </c>
      <c r="DZ4" s="2" t="s">
        <v>407</v>
      </c>
      <c r="EA4" s="2" t="s">
        <v>255</v>
      </c>
      <c r="EB4" s="2" t="s">
        <v>407</v>
      </c>
      <c r="EC4" s="2" t="s">
        <v>255</v>
      </c>
      <c r="ED4" s="2" t="s">
        <v>407</v>
      </c>
      <c r="EE4" s="2" t="s">
        <v>255</v>
      </c>
      <c r="EF4" s="2" t="s">
        <v>407</v>
      </c>
      <c r="EG4" s="2" t="s">
        <v>255</v>
      </c>
      <c r="EH4" s="2" t="s">
        <v>407</v>
      </c>
      <c r="EI4" s="2"/>
      <c r="EJ4" s="2"/>
      <c r="EK4" s="2"/>
      <c r="EL4" s="2"/>
      <c r="EM4" s="2"/>
      <c r="EN4" s="2"/>
      <c r="EO4" s="2"/>
    </row>
    <row r="5" ht="27" spans="1:145">
      <c r="A5" s="2" t="s">
        <v>256</v>
      </c>
      <c r="B5" s="3" t="s">
        <v>420</v>
      </c>
      <c r="C5" s="3" t="s">
        <v>257</v>
      </c>
      <c r="D5" s="3" t="s">
        <v>391</v>
      </c>
      <c r="E5" s="3"/>
      <c r="F5" s="3"/>
      <c r="G5" s="3" t="s">
        <v>258</v>
      </c>
      <c r="H5" s="3" t="s">
        <v>409</v>
      </c>
      <c r="I5" s="3"/>
      <c r="J5" s="3"/>
      <c r="K5" s="3"/>
      <c r="L5" s="3"/>
      <c r="M5" s="3"/>
      <c r="N5" s="3"/>
      <c r="O5" s="3"/>
      <c r="P5" s="3"/>
      <c r="Q5" s="3"/>
      <c r="R5" s="3"/>
      <c r="S5" s="3" t="s">
        <v>261</v>
      </c>
      <c r="T5" s="3" t="s">
        <v>393</v>
      </c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 t="s">
        <v>258</v>
      </c>
      <c r="AR5" s="3" t="s">
        <v>409</v>
      </c>
      <c r="AS5" s="3"/>
      <c r="AT5" s="3"/>
      <c r="AU5" s="3"/>
      <c r="AV5" s="3"/>
      <c r="AW5" s="3" t="s">
        <v>264</v>
      </c>
      <c r="AX5" s="3" t="s">
        <v>410</v>
      </c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 t="s">
        <v>265</v>
      </c>
      <c r="BL5" s="3" t="s">
        <v>411</v>
      </c>
      <c r="BM5" s="3"/>
      <c r="BN5" s="3"/>
      <c r="BO5" s="3" t="s">
        <v>266</v>
      </c>
      <c r="BP5" s="3" t="s">
        <v>396</v>
      </c>
      <c r="BQ5" s="3" t="s">
        <v>267</v>
      </c>
      <c r="BR5" s="3" t="s">
        <v>397</v>
      </c>
      <c r="BS5" s="3"/>
      <c r="BT5" s="3"/>
      <c r="BU5" s="3"/>
      <c r="BV5" s="3"/>
      <c r="BW5" s="3"/>
      <c r="BX5" s="3"/>
      <c r="BY5" s="3" t="s">
        <v>195</v>
      </c>
      <c r="BZ5" s="3" t="s">
        <v>327</v>
      </c>
      <c r="CA5" s="3" t="s">
        <v>268</v>
      </c>
      <c r="CB5" s="3" t="s">
        <v>438</v>
      </c>
      <c r="CC5" s="3" t="s">
        <v>269</v>
      </c>
      <c r="CD5" s="3" t="s">
        <v>412</v>
      </c>
      <c r="CE5" s="3" t="s">
        <v>270</v>
      </c>
      <c r="CF5" s="3" t="s">
        <v>413</v>
      </c>
      <c r="CG5" s="3" t="s">
        <v>154</v>
      </c>
      <c r="CH5" s="3" t="s">
        <v>262</v>
      </c>
      <c r="CI5" s="3"/>
      <c r="CJ5" s="3"/>
      <c r="CK5" s="3"/>
      <c r="CL5" s="3"/>
      <c r="CM5" s="3"/>
      <c r="CN5" s="3"/>
      <c r="CO5" s="3" t="s">
        <v>271</v>
      </c>
      <c r="CP5" s="3" t="s">
        <v>401</v>
      </c>
      <c r="CQ5" s="3" t="s">
        <v>147</v>
      </c>
      <c r="CR5" s="3" t="s">
        <v>263</v>
      </c>
      <c r="CS5" s="3"/>
      <c r="CT5" s="3"/>
      <c r="CU5" s="3" t="s">
        <v>272</v>
      </c>
      <c r="CV5" s="3" t="s">
        <v>428</v>
      </c>
      <c r="CW5" s="3" t="s">
        <v>273</v>
      </c>
      <c r="CX5" s="3" t="s">
        <v>429</v>
      </c>
      <c r="CY5" s="3"/>
      <c r="CZ5" s="3"/>
      <c r="DA5" s="3"/>
      <c r="DB5" s="3"/>
      <c r="DC5" s="3" t="s">
        <v>274</v>
      </c>
      <c r="DD5" s="3" t="s">
        <v>405</v>
      </c>
      <c r="DE5" s="3" t="s">
        <v>275</v>
      </c>
      <c r="DF5" s="3" t="s">
        <v>418</v>
      </c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 t="s">
        <v>276</v>
      </c>
      <c r="DX5" s="3" t="s">
        <v>419</v>
      </c>
      <c r="DY5" s="3" t="s">
        <v>276</v>
      </c>
      <c r="DZ5" s="3" t="s">
        <v>419</v>
      </c>
      <c r="EA5" s="3" t="s">
        <v>276</v>
      </c>
      <c r="EB5" s="3" t="s">
        <v>419</v>
      </c>
      <c r="EC5" s="3" t="s">
        <v>276</v>
      </c>
      <c r="ED5" s="3" t="s">
        <v>419</v>
      </c>
      <c r="EE5" s="3" t="s">
        <v>276</v>
      </c>
      <c r="EF5" s="3" t="s">
        <v>419</v>
      </c>
      <c r="EG5" s="3" t="s">
        <v>276</v>
      </c>
      <c r="EH5" s="3" t="s">
        <v>419</v>
      </c>
      <c r="EI5" s="3"/>
      <c r="EJ5" s="3"/>
      <c r="EK5" s="3"/>
      <c r="EL5" s="3"/>
      <c r="EM5" s="3"/>
      <c r="EN5" s="3"/>
      <c r="EO5" s="3"/>
    </row>
    <row r="6" ht="40.5" spans="1:145">
      <c r="A6" s="2" t="s">
        <v>279</v>
      </c>
      <c r="B6" s="3" t="s">
        <v>433</v>
      </c>
      <c r="C6" s="3"/>
      <c r="D6" s="3"/>
      <c r="E6" s="3"/>
      <c r="F6" s="3"/>
      <c r="G6" s="3" t="s">
        <v>281</v>
      </c>
      <c r="H6" s="3" t="s">
        <v>421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 t="s">
        <v>293</v>
      </c>
      <c r="AR6" s="3" t="s">
        <v>422</v>
      </c>
      <c r="AS6" s="3"/>
      <c r="AT6" s="3"/>
      <c r="AU6" s="3"/>
      <c r="AV6" s="3"/>
      <c r="AW6" s="3" t="s">
        <v>294</v>
      </c>
      <c r="AX6" s="3" t="s">
        <v>423</v>
      </c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 t="s">
        <v>298</v>
      </c>
      <c r="BL6" s="3" t="s">
        <v>424</v>
      </c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 t="s">
        <v>301</v>
      </c>
      <c r="BZ6" s="3" t="s">
        <v>392</v>
      </c>
      <c r="CA6" s="3" t="s">
        <v>220</v>
      </c>
      <c r="CB6" s="3" t="s">
        <v>392</v>
      </c>
      <c r="CC6" s="3" t="s">
        <v>302</v>
      </c>
      <c r="CD6" s="3" t="s">
        <v>425</v>
      </c>
      <c r="CE6" s="3" t="s">
        <v>303</v>
      </c>
      <c r="CF6" s="3" t="s">
        <v>426</v>
      </c>
      <c r="CG6" s="3" t="s">
        <v>147</v>
      </c>
      <c r="CH6" s="3" t="s">
        <v>263</v>
      </c>
      <c r="CI6" s="3"/>
      <c r="CJ6" s="3"/>
      <c r="CK6" s="3"/>
      <c r="CL6" s="3"/>
      <c r="CM6" s="3"/>
      <c r="CN6" s="3"/>
      <c r="CO6" s="3"/>
      <c r="CP6" s="3"/>
      <c r="CQ6" s="3" t="s">
        <v>305</v>
      </c>
      <c r="CR6" s="3" t="s">
        <v>448</v>
      </c>
      <c r="CS6" s="3"/>
      <c r="CT6" s="3"/>
      <c r="CU6" s="3" t="s">
        <v>307</v>
      </c>
      <c r="CV6" s="3" t="s">
        <v>435</v>
      </c>
      <c r="CW6" s="3" t="s">
        <v>308</v>
      </c>
      <c r="CX6" s="3" t="s">
        <v>436</v>
      </c>
      <c r="CY6" s="3"/>
      <c r="CZ6" s="3"/>
      <c r="DA6" s="3"/>
      <c r="DB6" s="3"/>
      <c r="DC6" s="3"/>
      <c r="DD6" s="3"/>
      <c r="DE6" s="3" t="s">
        <v>309</v>
      </c>
      <c r="DF6" s="3" t="s">
        <v>430</v>
      </c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 t="s">
        <v>313</v>
      </c>
      <c r="DX6" s="3" t="s">
        <v>431</v>
      </c>
      <c r="DY6" s="3" t="s">
        <v>313</v>
      </c>
      <c r="DZ6" s="3" t="s">
        <v>431</v>
      </c>
      <c r="EA6" s="3" t="s">
        <v>313</v>
      </c>
      <c r="EB6" s="3" t="s">
        <v>432</v>
      </c>
      <c r="EC6" s="3" t="s">
        <v>313</v>
      </c>
      <c r="ED6" s="3" t="s">
        <v>431</v>
      </c>
      <c r="EE6" s="3" t="s">
        <v>313</v>
      </c>
      <c r="EF6" s="3" t="s">
        <v>431</v>
      </c>
      <c r="EG6" s="3" t="s">
        <v>313</v>
      </c>
      <c r="EH6" s="3" t="s">
        <v>431</v>
      </c>
      <c r="EI6" s="3"/>
      <c r="EJ6" s="3"/>
      <c r="EK6" s="3"/>
      <c r="EL6" s="3"/>
      <c r="EM6" s="3"/>
      <c r="EN6" s="3"/>
      <c r="EO6" s="3"/>
    </row>
    <row r="7" ht="27" spans="1:145">
      <c r="A7" s="2" t="s">
        <v>316</v>
      </c>
      <c r="B7" s="3" t="s">
        <v>437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 t="s">
        <v>181</v>
      </c>
      <c r="BZ7" s="3" t="s">
        <v>373</v>
      </c>
      <c r="CA7" s="3" t="s">
        <v>258</v>
      </c>
      <c r="CB7" s="3" t="s">
        <v>409</v>
      </c>
      <c r="CC7" s="3"/>
      <c r="CD7" s="3"/>
      <c r="CE7" s="3"/>
      <c r="CF7" s="3"/>
      <c r="CG7" s="3" t="s">
        <v>332</v>
      </c>
      <c r="CH7" s="3" t="s">
        <v>447</v>
      </c>
      <c r="CI7" s="3"/>
      <c r="CJ7" s="3"/>
      <c r="CK7" s="3"/>
      <c r="CL7" s="3"/>
      <c r="CM7" s="3"/>
      <c r="CN7" s="3"/>
      <c r="CO7" s="3"/>
      <c r="CP7" s="3"/>
      <c r="CQ7" s="3" t="s">
        <v>333</v>
      </c>
      <c r="CR7" s="3" t="s">
        <v>451</v>
      </c>
      <c r="CS7" s="3"/>
      <c r="CT7" s="3"/>
      <c r="CU7" s="3" t="s">
        <v>334</v>
      </c>
      <c r="CV7" s="3" t="s">
        <v>440</v>
      </c>
      <c r="CW7" s="3" t="s">
        <v>335</v>
      </c>
      <c r="CX7" s="3" t="s">
        <v>441</v>
      </c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</row>
    <row r="8" spans="1:145">
      <c r="A8" s="2"/>
      <c r="B8" s="2"/>
      <c r="C8" s="2"/>
      <c r="D8" s="2"/>
      <c r="E8" s="3"/>
      <c r="F8" s="2"/>
      <c r="G8" s="2"/>
      <c r="H8" s="2"/>
      <c r="I8" s="2"/>
      <c r="J8" s="2"/>
      <c r="K8" s="2"/>
      <c r="L8" s="2"/>
      <c r="M8" s="2"/>
      <c r="N8" s="3"/>
      <c r="O8" s="3"/>
      <c r="P8" s="3"/>
      <c r="Q8" s="2"/>
      <c r="R8" s="2"/>
      <c r="S8" s="2"/>
      <c r="T8" s="2"/>
      <c r="U8" s="2"/>
      <c r="V8" s="2"/>
      <c r="W8" s="3"/>
      <c r="X8" s="2"/>
      <c r="Y8" s="2"/>
      <c r="Z8" s="2"/>
      <c r="AA8" s="2"/>
      <c r="AB8" s="2"/>
      <c r="AC8" s="2"/>
      <c r="AD8" s="2"/>
      <c r="AE8" s="2"/>
      <c r="AF8" s="2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2"/>
      <c r="AS8" s="2"/>
      <c r="AT8" s="2"/>
      <c r="AU8" s="2"/>
      <c r="AV8" s="3"/>
      <c r="AW8" s="2"/>
      <c r="AX8" s="2"/>
      <c r="AY8" s="2"/>
      <c r="AZ8" s="2"/>
      <c r="BA8" s="3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3"/>
      <c r="BQ8" s="3"/>
      <c r="BR8" s="3"/>
      <c r="BS8" s="2"/>
      <c r="BT8" s="3"/>
      <c r="BU8" s="3"/>
      <c r="BV8" s="3"/>
      <c r="BW8" s="3"/>
      <c r="BX8" s="2"/>
      <c r="BY8" s="3" t="s">
        <v>258</v>
      </c>
      <c r="BZ8" s="3" t="s">
        <v>409</v>
      </c>
      <c r="CA8" s="3" t="s">
        <v>360</v>
      </c>
      <c r="CB8" s="3" t="s">
        <v>444</v>
      </c>
      <c r="CC8" s="3"/>
      <c r="CD8" s="3"/>
      <c r="CE8" s="2"/>
      <c r="CF8" s="2"/>
      <c r="CG8" s="2" t="s">
        <v>363</v>
      </c>
      <c r="CH8" s="2" t="s">
        <v>450</v>
      </c>
      <c r="CI8" s="2"/>
      <c r="CJ8" s="2"/>
      <c r="CK8" s="3"/>
      <c r="CL8" s="3"/>
      <c r="CM8" s="2"/>
      <c r="CN8" s="2"/>
      <c r="CO8" s="2"/>
      <c r="CP8" s="3"/>
      <c r="CQ8" s="3" t="s">
        <v>365</v>
      </c>
      <c r="CR8" s="3" t="s">
        <v>453</v>
      </c>
      <c r="CS8" s="3"/>
      <c r="CT8" s="3"/>
      <c r="CU8" s="3"/>
      <c r="CV8" s="3"/>
      <c r="CW8" s="2"/>
      <c r="CX8" s="2"/>
      <c r="CY8" s="3"/>
      <c r="CZ8" s="3"/>
      <c r="DA8" s="3"/>
      <c r="DB8" s="3"/>
      <c r="DC8" s="3"/>
      <c r="DD8" s="3"/>
      <c r="DE8" s="2"/>
      <c r="DF8" s="2"/>
      <c r="DG8" s="2"/>
      <c r="DH8" s="2"/>
      <c r="DI8" s="2"/>
      <c r="DJ8" s="2"/>
      <c r="DK8" s="2"/>
      <c r="DL8" s="2"/>
      <c r="DM8" s="3"/>
      <c r="DN8" s="3"/>
      <c r="DO8" s="3"/>
      <c r="DP8" s="3"/>
      <c r="DQ8" s="3"/>
      <c r="DR8" s="2"/>
      <c r="DS8" s="3"/>
      <c r="DT8" s="3"/>
      <c r="DU8" s="3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3"/>
      <c r="EL8" s="3"/>
      <c r="EM8" s="3"/>
      <c r="EN8" s="3"/>
      <c r="EO8" s="3"/>
    </row>
    <row r="9" ht="25.5" spans="1:145">
      <c r="A9" s="2"/>
      <c r="B9" s="2"/>
      <c r="C9" s="2"/>
      <c r="D9" s="2"/>
      <c r="E9" s="3"/>
      <c r="F9" s="2"/>
      <c r="G9" s="2"/>
      <c r="H9" s="2"/>
      <c r="I9" s="2"/>
      <c r="J9" s="2"/>
      <c r="K9" s="2"/>
      <c r="L9" s="2"/>
      <c r="M9" s="2"/>
      <c r="N9" s="3"/>
      <c r="O9" s="2"/>
      <c r="P9" s="2"/>
      <c r="Q9" s="2"/>
      <c r="R9" s="2"/>
      <c r="S9" s="2"/>
      <c r="T9" s="2"/>
      <c r="U9" s="2"/>
      <c r="V9" s="3"/>
      <c r="W9" s="3"/>
      <c r="X9" s="2"/>
      <c r="Y9" s="2"/>
      <c r="Z9" s="2"/>
      <c r="AA9" s="2"/>
      <c r="AB9" s="2"/>
      <c r="AC9" s="2"/>
      <c r="AD9" s="2"/>
      <c r="AE9" s="2"/>
      <c r="AF9" s="2"/>
      <c r="AG9" s="3"/>
      <c r="AH9" s="3"/>
      <c r="AI9" s="2"/>
      <c r="AJ9" s="3"/>
      <c r="AK9" s="3"/>
      <c r="AL9" s="3"/>
      <c r="AM9" s="3"/>
      <c r="AN9" s="3"/>
      <c r="AO9" s="3"/>
      <c r="AP9" s="3"/>
      <c r="AQ9" s="2"/>
      <c r="AR9" s="2"/>
      <c r="AS9" s="2"/>
      <c r="AT9" s="2"/>
      <c r="AU9" s="2"/>
      <c r="AV9" s="3"/>
      <c r="AW9" s="3"/>
      <c r="AX9" s="2"/>
      <c r="AY9" s="2"/>
      <c r="AZ9" s="2"/>
      <c r="BA9" s="3"/>
      <c r="BB9" s="2"/>
      <c r="BC9" s="2"/>
      <c r="BD9" s="3"/>
      <c r="BE9" s="2"/>
      <c r="BF9" s="2"/>
      <c r="BG9" s="2"/>
      <c r="BH9" s="2"/>
      <c r="BI9" s="2"/>
      <c r="BJ9" s="3"/>
      <c r="BK9" s="3"/>
      <c r="BL9" s="2"/>
      <c r="BM9" s="2"/>
      <c r="BN9" s="2"/>
      <c r="BO9" s="2"/>
      <c r="BP9" s="3"/>
      <c r="BQ9" s="3"/>
      <c r="BR9" s="2"/>
      <c r="BS9" s="2"/>
      <c r="BT9" s="3"/>
      <c r="BU9" s="3"/>
      <c r="BV9" s="3"/>
      <c r="BW9" s="2"/>
      <c r="BX9" s="2"/>
      <c r="BY9" s="3" t="s">
        <v>360</v>
      </c>
      <c r="BZ9" s="3" t="s">
        <v>444</v>
      </c>
      <c r="CA9" s="3" t="s">
        <v>379</v>
      </c>
      <c r="CB9" s="3" t="s">
        <v>446</v>
      </c>
      <c r="CC9" s="3"/>
      <c r="CD9" s="3"/>
      <c r="CE9" s="2"/>
      <c r="CF9" s="2"/>
      <c r="CG9" s="2" t="s">
        <v>382</v>
      </c>
      <c r="CH9" s="2" t="s">
        <v>452</v>
      </c>
      <c r="CI9" s="2"/>
      <c r="CJ9" s="2"/>
      <c r="CK9" s="3"/>
      <c r="CL9" s="3"/>
      <c r="CM9" s="2"/>
      <c r="CN9" s="2"/>
      <c r="CO9" s="2"/>
      <c r="CP9" s="2"/>
      <c r="CQ9" s="3" t="s">
        <v>384</v>
      </c>
      <c r="CR9" s="3" t="s">
        <v>454</v>
      </c>
      <c r="CS9" s="3"/>
      <c r="CT9" s="3"/>
      <c r="CU9" s="3"/>
      <c r="CV9" s="3"/>
      <c r="CW9" s="2"/>
      <c r="CX9" s="2"/>
      <c r="CY9" s="3"/>
      <c r="CZ9" s="3"/>
      <c r="DA9" s="2"/>
      <c r="DB9" s="3"/>
      <c r="DC9" s="2"/>
      <c r="DD9" s="3"/>
      <c r="DE9" s="2"/>
      <c r="DF9" s="2"/>
      <c r="DG9" s="2"/>
      <c r="DH9" s="2"/>
      <c r="DI9" s="2"/>
      <c r="DJ9" s="2"/>
      <c r="DK9" s="2"/>
      <c r="DL9" s="2"/>
      <c r="DM9" s="3"/>
      <c r="DN9" s="3"/>
      <c r="DO9" s="3"/>
      <c r="DP9" s="2"/>
      <c r="DQ9" s="3"/>
      <c r="DR9" s="2"/>
      <c r="DS9" s="3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3"/>
      <c r="EF9" s="2"/>
      <c r="EG9" s="2"/>
      <c r="EH9" s="2"/>
      <c r="EI9" s="2"/>
      <c r="EJ9" s="2"/>
      <c r="EK9" s="3"/>
      <c r="EL9" s="3"/>
      <c r="EM9" s="3"/>
      <c r="EN9" s="3"/>
      <c r="EO9" s="3"/>
    </row>
    <row r="10" ht="27" spans="1:145">
      <c r="A10" s="2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 t="s">
        <v>398</v>
      </c>
      <c r="BZ10" s="3" t="s">
        <v>449</v>
      </c>
      <c r="CA10" s="3"/>
      <c r="CB10" s="3"/>
      <c r="CC10" s="3"/>
      <c r="CD10" s="3"/>
      <c r="CE10" s="3"/>
      <c r="CF10" s="3"/>
      <c r="CG10" s="3" t="s">
        <v>365</v>
      </c>
      <c r="CH10" s="3" t="s">
        <v>453</v>
      </c>
      <c r="CI10" s="3"/>
      <c r="CJ10" s="3"/>
      <c r="CK10" s="3"/>
      <c r="CL10" s="3"/>
      <c r="CM10" s="3"/>
      <c r="CN10" s="3"/>
      <c r="CO10" s="3"/>
      <c r="CP10" s="3"/>
      <c r="CQ10" s="3" t="s">
        <v>402</v>
      </c>
      <c r="CR10" s="3" t="s">
        <v>456</v>
      </c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</row>
    <row r="11" spans="1:145">
      <c r="A11" s="2"/>
      <c r="B11" s="2"/>
      <c r="C11" s="2"/>
      <c r="D11" s="2"/>
      <c r="E11" s="3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3"/>
      <c r="X11" s="3"/>
      <c r="Y11" s="3"/>
      <c r="Z11" s="2"/>
      <c r="AA11" s="3"/>
      <c r="AB11" s="3"/>
      <c r="AC11" s="3"/>
      <c r="AD11" s="3"/>
      <c r="AE11" s="3"/>
      <c r="AF11" s="3"/>
      <c r="AG11" s="3"/>
      <c r="AH11" s="3"/>
      <c r="AI11" s="2"/>
      <c r="AJ11" s="3"/>
      <c r="AK11" s="3"/>
      <c r="AL11" s="3"/>
      <c r="AM11" s="2"/>
      <c r="AN11" s="2"/>
      <c r="AO11" s="2"/>
      <c r="AP11" s="2"/>
      <c r="AQ11" s="2"/>
      <c r="AR11" s="3"/>
      <c r="AS11" s="3"/>
      <c r="AT11" s="3"/>
      <c r="AU11" s="3"/>
      <c r="AV11" s="3"/>
      <c r="AW11" s="3"/>
      <c r="AX11" s="3"/>
      <c r="AY11" s="3"/>
      <c r="AZ11" s="3"/>
      <c r="BA11" s="2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2"/>
      <c r="BQ11" s="2"/>
      <c r="BR11" s="2"/>
      <c r="BS11" s="3"/>
      <c r="BT11" s="2"/>
      <c r="BU11" s="2"/>
      <c r="BV11" s="2"/>
      <c r="BW11" s="3"/>
      <c r="BX11" s="3"/>
      <c r="BY11" s="2"/>
      <c r="BZ11" s="2"/>
      <c r="CA11" s="2"/>
      <c r="CB11" s="2"/>
      <c r="CC11" s="3"/>
      <c r="CD11" s="2"/>
      <c r="CE11" s="3"/>
      <c r="CF11" s="3"/>
      <c r="CG11" s="3" t="s">
        <v>414</v>
      </c>
      <c r="CH11" s="3" t="s">
        <v>455</v>
      </c>
      <c r="CI11" s="3"/>
      <c r="CJ11" s="3"/>
      <c r="CK11" s="2"/>
      <c r="CL11" s="2"/>
      <c r="CM11" s="3"/>
      <c r="CN11" s="3"/>
      <c r="CO11" s="3"/>
      <c r="CP11" s="2"/>
      <c r="CQ11" s="3" t="s">
        <v>415</v>
      </c>
      <c r="CR11" s="3" t="s">
        <v>458</v>
      </c>
      <c r="CS11" s="2"/>
      <c r="CT11" s="2"/>
      <c r="CU11" s="2"/>
      <c r="CV11" s="3"/>
      <c r="CW11" s="3"/>
      <c r="CX11" s="3"/>
      <c r="CY11" s="2"/>
      <c r="CZ11" s="2"/>
      <c r="DA11" s="2"/>
      <c r="DB11" s="3"/>
      <c r="DC11" s="2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2"/>
      <c r="DO11" s="2"/>
      <c r="DP11" s="2"/>
      <c r="DQ11" s="2"/>
      <c r="DR11" s="3"/>
      <c r="DS11" s="2"/>
      <c r="DT11" s="2"/>
      <c r="DU11" s="2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</row>
    <row r="12" ht="15.75" spans="1:145">
      <c r="A12" s="2"/>
      <c r="B12" s="3"/>
      <c r="C12" s="3"/>
      <c r="D12" s="3"/>
      <c r="E12" s="3"/>
      <c r="F12" s="2"/>
      <c r="G12" s="3"/>
      <c r="H12" s="3"/>
      <c r="I12" s="4"/>
      <c r="J12" s="5"/>
      <c r="K12" s="2"/>
      <c r="L12" s="2"/>
      <c r="M12" s="2"/>
      <c r="N12" s="3"/>
      <c r="O12" s="3"/>
      <c r="P12" s="3"/>
      <c r="Q12" s="2"/>
      <c r="R12" s="2"/>
      <c r="S12" s="3"/>
      <c r="T12" s="2"/>
      <c r="U12" s="2"/>
      <c r="V12" s="3"/>
      <c r="W12" s="2"/>
      <c r="X12" s="2"/>
      <c r="Y12" s="3"/>
      <c r="Z12" s="2"/>
      <c r="AA12" s="2"/>
      <c r="AB12" s="2"/>
      <c r="AC12" s="2"/>
      <c r="AD12" s="2"/>
      <c r="AE12" s="2"/>
      <c r="AF12" s="2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2"/>
      <c r="AS12" s="2"/>
      <c r="AT12" s="2"/>
      <c r="AU12" s="2"/>
      <c r="AV12" s="2"/>
      <c r="AW12" s="3"/>
      <c r="AX12" s="2"/>
      <c r="AY12" s="2"/>
      <c r="AZ12" s="2"/>
      <c r="BA12" s="3"/>
      <c r="BB12" s="2"/>
      <c r="BC12" s="2"/>
      <c r="BD12" s="2"/>
      <c r="BE12" s="2"/>
      <c r="BF12" s="2"/>
      <c r="BG12" s="2"/>
      <c r="BH12" s="2"/>
      <c r="BI12" s="2"/>
      <c r="BJ12" s="2"/>
      <c r="BK12" s="3"/>
      <c r="BL12" s="2"/>
      <c r="BM12" s="2"/>
      <c r="BN12" s="2"/>
      <c r="BO12" s="2"/>
      <c r="BP12" s="3"/>
      <c r="BQ12" s="3"/>
      <c r="BR12" s="3"/>
      <c r="BS12" s="2"/>
      <c r="BT12" s="3"/>
      <c r="BU12" s="3"/>
      <c r="BV12" s="3"/>
      <c r="BW12" s="3"/>
      <c r="BX12" s="2"/>
      <c r="BY12" s="3"/>
      <c r="BZ12" s="3"/>
      <c r="CA12" s="3"/>
      <c r="CB12" s="3"/>
      <c r="CC12" s="2"/>
      <c r="CD12" s="3"/>
      <c r="CE12" s="2"/>
      <c r="CF12" s="2"/>
      <c r="CG12" s="2" t="s">
        <v>427</v>
      </c>
      <c r="CH12" s="2" t="s">
        <v>457</v>
      </c>
      <c r="CI12" s="2"/>
      <c r="CJ12" s="2"/>
      <c r="CK12" s="3"/>
      <c r="CL12" s="3"/>
      <c r="CM12" s="2"/>
      <c r="CN12" s="2"/>
      <c r="CO12" s="2"/>
      <c r="CP12" s="3"/>
      <c r="CQ12" s="3" t="s">
        <v>258</v>
      </c>
      <c r="CR12" s="3" t="s">
        <v>409</v>
      </c>
      <c r="CS12" s="3"/>
      <c r="CT12" s="3"/>
      <c r="CU12" s="3"/>
      <c r="CV12" s="3"/>
      <c r="CW12" s="2"/>
      <c r="CX12" s="2"/>
      <c r="CY12" s="3"/>
      <c r="CZ12" s="3"/>
      <c r="DA12" s="3"/>
      <c r="DB12" s="3"/>
      <c r="DC12" s="3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3"/>
      <c r="DO12" s="3"/>
      <c r="DP12" s="3"/>
      <c r="DQ12" s="3"/>
      <c r="DR12" s="2"/>
      <c r="DS12" s="3"/>
      <c r="DT12" s="3"/>
      <c r="DU12" s="3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3"/>
      <c r="EN12" s="3"/>
      <c r="EO12" s="3"/>
    </row>
    <row r="13" spans="95:96">
      <c r="CQ13" s="1" t="s">
        <v>434</v>
      </c>
      <c r="CR13" s="1" t="s">
        <v>459</v>
      </c>
    </row>
  </sheetData>
  <pageMargins left="0.699305555555556" right="0.699305555555556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cols>
    <col min="1" max="1" width="9" customWidth="1"/>
  </cols>
  <sheetData/>
  <pageMargins left="0.699305555555556" right="0.699305555555556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cols>
    <col min="1" max="1" width="9" customWidth="1"/>
  </cols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Sheet5</vt:lpstr>
      <vt:lpstr>Sheet4</vt:lpstr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zhangliye</dc:creator>
  <cp:lastModifiedBy>ccx</cp:lastModifiedBy>
  <dcterms:created xsi:type="dcterms:W3CDTF">2016-06-22T07:36:00Z</dcterms:created>
  <dcterms:modified xsi:type="dcterms:W3CDTF">2018-12-14T08:56:56Z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2052-11.1.0.8013</vt:lpwstr>
  </property>
</Properties>
</file>