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<sst xmlns="http://schemas.openxmlformats.org/spreadsheetml/2006/main" count="1988" uniqueCount="600">
  <si>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</si>
  <si>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</si>
  <si>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</si>
  <si>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</si>
  <si>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</si>
  <si>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</si>
  <si>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</si>
  <si>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</si>
  <si>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</si>
  <si>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Breeder′s line </t>
  </si>
  <si>
    <t xml:space="preserve">Genetic stocks </t>
  </si>
  <si>
    <t>Other</t>
  </si>
  <si>
    <t>梢尖形态</t>
  </si>
  <si>
    <t>梢尖形态E</t>
  </si>
  <si>
    <t xml:space="preserve">闭合 </t>
  </si>
  <si>
    <t xml:space="preserve">半开张 </t>
  </si>
  <si>
    <t>全开张</t>
  </si>
  <si>
    <t xml:space="preserve">Closed </t>
  </si>
  <si>
    <t xml:space="preserve">Half－open </t>
  </si>
  <si>
    <t>Open</t>
  </si>
  <si>
    <t>梢尖着色</t>
  </si>
  <si>
    <t>梢尖着色E</t>
  </si>
  <si>
    <t xml:space="preserve">无或极浅 </t>
  </si>
  <si>
    <t xml:space="preserve">浅 </t>
  </si>
  <si>
    <t xml:space="preserve">中 </t>
  </si>
  <si>
    <t xml:space="preserve">深 </t>
  </si>
  <si>
    <t>极深</t>
  </si>
  <si>
    <t xml:space="preserve">Absent or very weak </t>
  </si>
  <si>
    <t xml:space="preserve">Weak </t>
  </si>
  <si>
    <t xml:space="preserve">Medium </t>
  </si>
  <si>
    <t xml:space="preserve">Strong </t>
  </si>
  <si>
    <t>Very strong</t>
  </si>
  <si>
    <t>嫩梢花青素</t>
  </si>
  <si>
    <t>嫩梢花青素E</t>
  </si>
  <si>
    <t xml:space="preserve">无 </t>
  </si>
  <si>
    <t xml:space="preserve">带状 </t>
  </si>
  <si>
    <t>全部覆盖</t>
  </si>
  <si>
    <t xml:space="preserve">Absent </t>
  </si>
  <si>
    <t xml:space="preserve">Piping </t>
  </si>
  <si>
    <t>Overall</t>
  </si>
  <si>
    <t>梢尖匍匐绒毛</t>
  </si>
  <si>
    <t>梢尖匍匐绒毛E</t>
  </si>
  <si>
    <t xml:space="preserve">无或极疏 </t>
  </si>
  <si>
    <t xml:space="preserve">疏 </t>
  </si>
  <si>
    <t xml:space="preserve">密 </t>
  </si>
  <si>
    <t>极密</t>
  </si>
  <si>
    <t xml:space="preserve">Absent or very sparse </t>
  </si>
  <si>
    <t xml:space="preserve">Sparse </t>
  </si>
  <si>
    <t xml:space="preserve">Dense </t>
  </si>
  <si>
    <t>Very dense</t>
  </si>
  <si>
    <t>梢尖直立绒毛</t>
  </si>
  <si>
    <t>梢尖直立绒毛E</t>
  </si>
  <si>
    <t>新梢姿态</t>
  </si>
  <si>
    <t>新梢姿态E</t>
  </si>
  <si>
    <t xml:space="preserve">直立 </t>
  </si>
  <si>
    <t xml:space="preserve">半直立 </t>
  </si>
  <si>
    <t xml:space="preserve">近似水平 </t>
  </si>
  <si>
    <t xml:space="preserve">半下垂 </t>
  </si>
  <si>
    <t>下垂</t>
  </si>
  <si>
    <t xml:space="preserve">Erect </t>
  </si>
  <si>
    <t xml:space="preserve">semi-erect </t>
  </si>
  <si>
    <t xml:space="preserve">Horizontal </t>
  </si>
  <si>
    <t xml:space="preserve">Semi-drooping </t>
  </si>
  <si>
    <t>Drooping</t>
  </si>
  <si>
    <t>新梢卷须分布</t>
  </si>
  <si>
    <t>新梢卷须分布E</t>
  </si>
  <si>
    <t xml:space="preserve">间断 </t>
  </si>
  <si>
    <t>半连续或连续</t>
  </si>
  <si>
    <t xml:space="preserve">Discontinuous </t>
  </si>
  <si>
    <t>Subcontinuous or continuous</t>
  </si>
  <si>
    <t>节上匍匐绒毛</t>
  </si>
  <si>
    <t>节上匍匐绒毛E</t>
  </si>
  <si>
    <t>节上直立绒毛</t>
  </si>
  <si>
    <t>节上直立绒毛E</t>
  </si>
  <si>
    <t>节间匍匐绒毛</t>
  </si>
  <si>
    <t>节间匍匐绒毛E</t>
  </si>
  <si>
    <t>节间直立绒毛</t>
  </si>
  <si>
    <t>节间直立绒毛E</t>
  </si>
  <si>
    <t>节间腹侧颜色</t>
  </si>
  <si>
    <t>节间腹侧颜色E</t>
  </si>
  <si>
    <t xml:space="preserve">绿 </t>
  </si>
  <si>
    <t xml:space="preserve">绿带红条带 </t>
  </si>
  <si>
    <t>红</t>
  </si>
  <si>
    <t xml:space="preserve">Green </t>
  </si>
  <si>
    <t xml:space="preserve">Green with red stripes </t>
  </si>
  <si>
    <t xml:space="preserve">Red </t>
  </si>
  <si>
    <t>节间背侧颜色</t>
  </si>
  <si>
    <t>节间背侧颜色E</t>
  </si>
  <si>
    <t>Red</t>
  </si>
  <si>
    <t>冬芽着色</t>
  </si>
  <si>
    <t>冬芽着色E</t>
  </si>
  <si>
    <t>枝条表面形状</t>
  </si>
  <si>
    <t>枝条表面形状E</t>
  </si>
  <si>
    <t xml:space="preserve">光滑 </t>
  </si>
  <si>
    <t xml:space="preserve">罗纹 </t>
  </si>
  <si>
    <t xml:space="preserve">条纹 </t>
  </si>
  <si>
    <t>棱角</t>
  </si>
  <si>
    <t xml:space="preserve">Smooth </t>
  </si>
  <si>
    <t xml:space="preserve">Ribbed </t>
  </si>
  <si>
    <t xml:space="preserve">Striate </t>
  </si>
  <si>
    <t>Edged</t>
  </si>
  <si>
    <t>枝条表面颜色</t>
  </si>
  <si>
    <t>枝条表面颜色E</t>
  </si>
  <si>
    <t xml:space="preserve">黄 </t>
  </si>
  <si>
    <t xml:space="preserve">黄褐 </t>
  </si>
  <si>
    <t xml:space="preserve">暗褐 </t>
  </si>
  <si>
    <t xml:space="preserve">红褐 </t>
  </si>
  <si>
    <t>紫</t>
  </si>
  <si>
    <t xml:space="preserve">Yellow </t>
  </si>
  <si>
    <t xml:space="preserve">Yellowish brown </t>
  </si>
  <si>
    <t xml:space="preserve">Dark brown </t>
  </si>
  <si>
    <t xml:space="preserve">Reddish brown </t>
  </si>
  <si>
    <t>Violet</t>
  </si>
  <si>
    <t>枝条截面形状</t>
  </si>
  <si>
    <t>枝条截面形状E</t>
  </si>
  <si>
    <t xml:space="preserve">近圆形 </t>
  </si>
  <si>
    <t xml:space="preserve">椭圆形 </t>
  </si>
  <si>
    <t>扁椭圆形</t>
  </si>
  <si>
    <t xml:space="preserve">Nearly circular </t>
  </si>
  <si>
    <t xml:space="preserve">Elliptic </t>
  </si>
  <si>
    <t>Narrow elliptic</t>
  </si>
  <si>
    <t>愈伤组织</t>
  </si>
  <si>
    <t>愈伤组织E</t>
  </si>
  <si>
    <t xml:space="preserve">低 </t>
  </si>
  <si>
    <t>高</t>
  </si>
  <si>
    <t xml:space="preserve">low </t>
  </si>
  <si>
    <t>Medium</t>
  </si>
  <si>
    <t>皮孔</t>
  </si>
  <si>
    <t>皮孔E</t>
  </si>
  <si>
    <t>有</t>
  </si>
  <si>
    <t>Present</t>
  </si>
  <si>
    <t>皮刺</t>
  </si>
  <si>
    <t>皮刺E</t>
  </si>
  <si>
    <t>腺毛</t>
  </si>
  <si>
    <t>腺毛E</t>
  </si>
  <si>
    <t>幼叶表面颜色</t>
  </si>
  <si>
    <t>幼叶表面颜色E</t>
  </si>
  <si>
    <t xml:space="preserve">黄绿 </t>
  </si>
  <si>
    <t xml:space="preserve">绿色带有黄斑 </t>
  </si>
  <si>
    <t xml:space="preserve">红棕色 </t>
  </si>
  <si>
    <t>酒红色</t>
  </si>
  <si>
    <t xml:space="preserve">Yellow green </t>
  </si>
  <si>
    <t xml:space="preserve">Green with bronze spots </t>
  </si>
  <si>
    <t xml:space="preserve">Red bronze </t>
  </si>
  <si>
    <t>Reddish</t>
  </si>
  <si>
    <t>幼叶着色程度</t>
  </si>
  <si>
    <t>幼叶着色程度E</t>
  </si>
  <si>
    <t>幼叶下表匍匐绒毛</t>
  </si>
  <si>
    <t>幼叶下表匍匐绒毛E</t>
  </si>
  <si>
    <t>幼叶下表直立绒毛</t>
  </si>
  <si>
    <t>幼叶下表直立绒毛E</t>
  </si>
  <si>
    <t>幼叶下主脉匍匐绒毛</t>
  </si>
  <si>
    <t>幼叶下主脉匍匐绒毛E</t>
  </si>
  <si>
    <t>幼叶下表主脉直立绒毛</t>
  </si>
  <si>
    <t>幼叶下表主脉直立绒毛E</t>
  </si>
  <si>
    <t>叶型</t>
  </si>
  <si>
    <t>叶型E</t>
  </si>
  <si>
    <t xml:space="preserve">单叶 </t>
  </si>
  <si>
    <t>复叶</t>
  </si>
  <si>
    <t xml:space="preserve">Simple leaf </t>
  </si>
  <si>
    <t>Compound leaf</t>
  </si>
  <si>
    <t>叶形</t>
  </si>
  <si>
    <t>叶形E</t>
  </si>
  <si>
    <t xml:space="preserve">心脏形 </t>
  </si>
  <si>
    <t xml:space="preserve">楔形 </t>
  </si>
  <si>
    <t xml:space="preserve">五角形 </t>
  </si>
  <si>
    <t>肾形</t>
  </si>
  <si>
    <t xml:space="preserve">Cordate </t>
  </si>
  <si>
    <t xml:space="preserve">Wedge-shaped </t>
  </si>
  <si>
    <t xml:space="preserve">Pentagonal </t>
  </si>
  <si>
    <t xml:space="preserve">Circular </t>
  </si>
  <si>
    <t>Kidney-shaped</t>
  </si>
  <si>
    <t>叶颜色</t>
  </si>
  <si>
    <t>叶颜色E</t>
  </si>
  <si>
    <t xml:space="preserve">灰绿 </t>
  </si>
  <si>
    <t xml:space="preserve">深绿 </t>
  </si>
  <si>
    <t>墨绿</t>
  </si>
  <si>
    <t xml:space="preserve">yellow green </t>
  </si>
  <si>
    <t xml:space="preserve">pale green </t>
  </si>
  <si>
    <t xml:space="preserve">green </t>
  </si>
  <si>
    <t xml:space="preserve"> Dark green </t>
  </si>
  <si>
    <t>Very dark green</t>
  </si>
  <si>
    <t>叶横截面形状</t>
  </si>
  <si>
    <t>叶横截面形状E</t>
  </si>
  <si>
    <t xml:space="preserve">平 </t>
  </si>
  <si>
    <t xml:space="preserve">V形 </t>
  </si>
  <si>
    <t xml:space="preserve">内卷 </t>
  </si>
  <si>
    <t xml:space="preserve">外卷 </t>
  </si>
  <si>
    <t>波状</t>
  </si>
  <si>
    <t xml:space="preserve">Flat </t>
  </si>
  <si>
    <t xml:space="preserve">Involute </t>
  </si>
  <si>
    <t xml:space="preserve">Revolute </t>
  </si>
  <si>
    <t>Rolled</t>
  </si>
  <si>
    <t>叶裂片数</t>
  </si>
  <si>
    <t>叶裂片数E</t>
  </si>
  <si>
    <t xml:space="preserve">全缘 </t>
  </si>
  <si>
    <t xml:space="preserve">三裂 </t>
  </si>
  <si>
    <t xml:space="preserve">五裂 </t>
  </si>
  <si>
    <t xml:space="preserve">七裂 </t>
  </si>
  <si>
    <t>多于七裂</t>
  </si>
  <si>
    <t xml:space="preserve">Undivided </t>
  </si>
  <si>
    <t xml:space="preserve">Three </t>
  </si>
  <si>
    <t xml:space="preserve">Five </t>
  </si>
  <si>
    <t xml:space="preserve">Seven </t>
  </si>
  <si>
    <t>More than seven</t>
  </si>
  <si>
    <t>叶上裂刻深度</t>
  </si>
  <si>
    <t>叶上裂刻深度E</t>
  </si>
  <si>
    <t xml:space="preserve">极浅 </t>
  </si>
  <si>
    <t xml:space="preserve">Very shallow </t>
  </si>
  <si>
    <t xml:space="preserve">Shallow </t>
  </si>
  <si>
    <t xml:space="preserve">Deep </t>
  </si>
  <si>
    <t>Very deep</t>
  </si>
  <si>
    <t>叶开叠类型</t>
  </si>
  <si>
    <t>叶开叠类型E</t>
  </si>
  <si>
    <t xml:space="preserve">开张 </t>
  </si>
  <si>
    <t xml:space="preserve">轻度重叠 </t>
  </si>
  <si>
    <t>高度重叠</t>
  </si>
  <si>
    <t xml:space="preserve">Open </t>
  </si>
  <si>
    <t xml:space="preserve">Slightly overlapping </t>
  </si>
  <si>
    <t>Strongly overlapping</t>
  </si>
  <si>
    <t>叶裂刻基形状</t>
  </si>
  <si>
    <t>叶裂刻基形状E</t>
  </si>
  <si>
    <t xml:space="preserve">U形 </t>
  </si>
  <si>
    <t>V形</t>
  </si>
  <si>
    <t xml:space="preserve">U-shaped </t>
  </si>
  <si>
    <t>V-shaped</t>
  </si>
  <si>
    <t>叶柄洼开叠</t>
  </si>
  <si>
    <t>叶柄洼开叠E</t>
  </si>
  <si>
    <t xml:space="preserve">极开张 </t>
  </si>
  <si>
    <t xml:space="preserve">轻度开张 </t>
  </si>
  <si>
    <t xml:space="preserve">中度重叠 </t>
  </si>
  <si>
    <t xml:space="preserve">高度重叠 </t>
  </si>
  <si>
    <t>极度重叠</t>
  </si>
  <si>
    <t xml:space="preserve">Very wide open </t>
  </si>
  <si>
    <t xml:space="preserve">Wide open </t>
  </si>
  <si>
    <t xml:space="preserve">Semi-wide open </t>
  </si>
  <si>
    <t xml:space="preserve">Slightly-open </t>
  </si>
  <si>
    <t xml:space="preserve">Slight overlapping </t>
  </si>
  <si>
    <t xml:space="preserve">Lobes overlapping </t>
  </si>
  <si>
    <t xml:space="preserve">Strongly overlapping </t>
  </si>
  <si>
    <t>Very strongly overlapping</t>
  </si>
  <si>
    <t>叶柄洼形状</t>
  </si>
  <si>
    <t>叶柄洼形状E</t>
  </si>
  <si>
    <t>限制叶柄洼</t>
  </si>
  <si>
    <t>限制叶柄洼E</t>
  </si>
  <si>
    <t xml:space="preserve">不限制 </t>
  </si>
  <si>
    <t>限制</t>
  </si>
  <si>
    <t>叶柄洼锯齿</t>
  </si>
  <si>
    <t>叶柄洼锯齿E</t>
  </si>
  <si>
    <t>锯齿形状</t>
  </si>
  <si>
    <t>锯齿形状E</t>
  </si>
  <si>
    <t xml:space="preserve">双侧凹 </t>
  </si>
  <si>
    <t xml:space="preserve">双侧直 </t>
  </si>
  <si>
    <t xml:space="preserve">双侧凸 </t>
  </si>
  <si>
    <t xml:space="preserve">Both sides concave </t>
  </si>
  <si>
    <t xml:space="preserve">Both sides straight </t>
  </si>
  <si>
    <t xml:space="preserve">Both sides convex </t>
  </si>
  <si>
    <t xml:space="preserve">One side concave, one side convex </t>
  </si>
  <si>
    <t xml:space="preserve">Both sides straight and both convex sides </t>
  </si>
  <si>
    <t>泡状凸起</t>
  </si>
  <si>
    <t>泡状凸起E</t>
  </si>
  <si>
    <t xml:space="preserve">强 </t>
  </si>
  <si>
    <t>极强</t>
  </si>
  <si>
    <t xml:space="preserve">None or very sparse </t>
  </si>
  <si>
    <t>匍匐绒毛</t>
  </si>
  <si>
    <t>匍匐绒毛E</t>
  </si>
  <si>
    <t>直立绒毛</t>
  </si>
  <si>
    <t>直立绒毛E</t>
  </si>
  <si>
    <t>叶下脉匍匐绒毛</t>
  </si>
  <si>
    <t>叶下脉匍匐绒毛E</t>
  </si>
  <si>
    <t>叶下脉直立绒毛</t>
  </si>
  <si>
    <t>叶下脉直立绒毛E</t>
  </si>
  <si>
    <t>叶柄匍匐绒毛</t>
  </si>
  <si>
    <t>叶柄匍匐绒毛E</t>
  </si>
  <si>
    <t>叶柄直立绒毛</t>
  </si>
  <si>
    <t>叶柄直立绒毛E</t>
  </si>
  <si>
    <t>秋叶颜色</t>
  </si>
  <si>
    <t>秋叶颜色E</t>
  </si>
  <si>
    <t xml:space="preserve">浅红 </t>
  </si>
  <si>
    <t xml:space="preserve">红 </t>
  </si>
  <si>
    <t xml:space="preserve">暗红 </t>
  </si>
  <si>
    <t>红紫</t>
  </si>
  <si>
    <t xml:space="preserve">Redish </t>
  </si>
  <si>
    <t xml:space="preserve">Dark red </t>
  </si>
  <si>
    <t>Red-violet</t>
  </si>
  <si>
    <t>花器</t>
  </si>
  <si>
    <t>花器E</t>
  </si>
  <si>
    <t xml:space="preserve">雄花 </t>
  </si>
  <si>
    <t xml:space="preserve">两性花 </t>
  </si>
  <si>
    <t>雌能花</t>
  </si>
  <si>
    <t xml:space="preserve">Male </t>
  </si>
  <si>
    <t xml:space="preserve">Hermaphrodite </t>
  </si>
  <si>
    <t>Female with descending stamens</t>
  </si>
  <si>
    <t>倍性</t>
  </si>
  <si>
    <t>倍性E</t>
  </si>
  <si>
    <t xml:space="preserve">二倍体 </t>
  </si>
  <si>
    <t xml:space="preserve">三倍体 </t>
  </si>
  <si>
    <t xml:space="preserve">四倍体 </t>
  </si>
  <si>
    <t>非整倍体</t>
  </si>
  <si>
    <t xml:space="preserve">Diploid </t>
  </si>
  <si>
    <t xml:space="preserve">Triploid </t>
  </si>
  <si>
    <t xml:space="preserve">Tetraploid </t>
  </si>
  <si>
    <t>Aneuploid</t>
  </si>
  <si>
    <t>生长势</t>
  </si>
  <si>
    <t>生长势E</t>
  </si>
  <si>
    <t xml:space="preserve">极弱 </t>
  </si>
  <si>
    <t xml:space="preserve">弱 </t>
  </si>
  <si>
    <t xml:space="preserve">Very weak </t>
  </si>
  <si>
    <t>副芽萌发力</t>
  </si>
  <si>
    <t>副芽萌发力E</t>
  </si>
  <si>
    <t>强</t>
  </si>
  <si>
    <t>Strong</t>
  </si>
  <si>
    <t>副芽结实力</t>
  </si>
  <si>
    <t>副芽结实力E</t>
  </si>
  <si>
    <t>隐芽萌发力</t>
  </si>
  <si>
    <t>隐芽萌发力E</t>
  </si>
  <si>
    <t>副梢生长势</t>
  </si>
  <si>
    <t>副梢生长势E</t>
  </si>
  <si>
    <t>副梢结实力</t>
  </si>
  <si>
    <t>副梢结实力E</t>
  </si>
  <si>
    <t>穗形</t>
  </si>
  <si>
    <t>穗形E</t>
  </si>
  <si>
    <t xml:space="preserve">圆柱形 </t>
  </si>
  <si>
    <t xml:space="preserve">圆锥形 </t>
  </si>
  <si>
    <t>分枝形</t>
  </si>
  <si>
    <t xml:space="preserve">Cylinder </t>
  </si>
  <si>
    <t xml:space="preserve">Cone </t>
  </si>
  <si>
    <t>Branch</t>
  </si>
  <si>
    <t>歧肩</t>
  </si>
  <si>
    <t>歧肩E</t>
  </si>
  <si>
    <t xml:space="preserve">单歧肩 </t>
  </si>
  <si>
    <t xml:space="preserve">双歧肩 </t>
  </si>
  <si>
    <t>多歧肩</t>
  </si>
  <si>
    <t xml:space="preserve">None </t>
  </si>
  <si>
    <t xml:space="preserve">Single-shouder </t>
  </si>
  <si>
    <t xml:space="preserve">Double-shouder </t>
  </si>
  <si>
    <t>Poly-shouder</t>
  </si>
  <si>
    <t>副穗</t>
  </si>
  <si>
    <t>副穗E</t>
  </si>
  <si>
    <t>果穗紧密度</t>
  </si>
  <si>
    <t>果穗紧密度E</t>
  </si>
  <si>
    <t xml:space="preserve">极疏 </t>
  </si>
  <si>
    <t xml:space="preserve">紧 </t>
  </si>
  <si>
    <t>极紧</t>
  </si>
  <si>
    <t xml:space="preserve">Very loose </t>
  </si>
  <si>
    <t xml:space="preserve">Loose </t>
  </si>
  <si>
    <t>成熟一致性</t>
  </si>
  <si>
    <t>成熟一致性E</t>
  </si>
  <si>
    <t xml:space="preserve">不一致 </t>
  </si>
  <si>
    <t>一致</t>
  </si>
  <si>
    <t xml:space="preserve">Not uniform </t>
  </si>
  <si>
    <t>Uniform</t>
  </si>
  <si>
    <t>分离难易</t>
  </si>
  <si>
    <t>分离难易E</t>
  </si>
  <si>
    <t xml:space="preserve">难 </t>
  </si>
  <si>
    <t>易</t>
  </si>
  <si>
    <t xml:space="preserve">Difficult </t>
  </si>
  <si>
    <t>Easy</t>
  </si>
  <si>
    <t>粒形</t>
  </si>
  <si>
    <t>粒形E</t>
  </si>
  <si>
    <t xml:space="preserve">长圆形 </t>
  </si>
  <si>
    <t xml:space="preserve">长椭圆形 </t>
  </si>
  <si>
    <t xml:space="preserve">圆形 </t>
  </si>
  <si>
    <t xml:space="preserve">扁圆形 </t>
  </si>
  <si>
    <t xml:space="preserve">鸡心形 </t>
  </si>
  <si>
    <t xml:space="preserve">钝卵圆形 </t>
  </si>
  <si>
    <t xml:space="preserve">倒卵形 </t>
  </si>
  <si>
    <t xml:space="preserve">弯形 </t>
  </si>
  <si>
    <t>束腰形（或瓶形）</t>
  </si>
  <si>
    <t xml:space="preserve">Cylindric </t>
  </si>
  <si>
    <t xml:space="preserve">Long elliptic </t>
  </si>
  <si>
    <t xml:space="preserve">Round </t>
  </si>
  <si>
    <t xml:space="preserve">Ovate </t>
  </si>
  <si>
    <t xml:space="preserve">Obtuse-ovate </t>
  </si>
  <si>
    <t xml:space="preserve">Obovate </t>
  </si>
  <si>
    <t xml:space="preserve">Arched </t>
  </si>
  <si>
    <t>Bottle</t>
  </si>
  <si>
    <t>果粉厚度</t>
  </si>
  <si>
    <t>果粉厚度E</t>
  </si>
  <si>
    <t xml:space="preserve">薄 </t>
  </si>
  <si>
    <t>厚</t>
  </si>
  <si>
    <t xml:space="preserve">Thin </t>
  </si>
  <si>
    <t>Thick</t>
  </si>
  <si>
    <t>皮色</t>
  </si>
  <si>
    <t>皮色E</t>
  </si>
  <si>
    <t xml:space="preserve">黄绿～绿黄 </t>
  </si>
  <si>
    <t xml:space="preserve">粉红 </t>
  </si>
  <si>
    <t xml:space="preserve">紫红～红紫 </t>
  </si>
  <si>
    <t>蓝黑</t>
  </si>
  <si>
    <t xml:space="preserve">Green-yellow </t>
  </si>
  <si>
    <t xml:space="preserve">Rose </t>
  </si>
  <si>
    <t xml:space="preserve">Red-violet </t>
  </si>
  <si>
    <t>Blue black</t>
  </si>
  <si>
    <t>果粒整齐度</t>
  </si>
  <si>
    <t>果粒整齐度E</t>
  </si>
  <si>
    <t xml:space="preserve">整齐 </t>
  </si>
  <si>
    <t xml:space="preserve">不整齐 </t>
  </si>
  <si>
    <t>有小青粒</t>
  </si>
  <si>
    <t xml:space="preserve">Uniform </t>
  </si>
  <si>
    <t>Undeveloped</t>
  </si>
  <si>
    <t>果粒横切面形状</t>
  </si>
  <si>
    <t>果粒横切面形状E</t>
  </si>
  <si>
    <t xml:space="preserve">不圆 </t>
  </si>
  <si>
    <t xml:space="preserve"> 圆</t>
  </si>
  <si>
    <t xml:space="preserve">Not circular </t>
  </si>
  <si>
    <t>circular</t>
  </si>
  <si>
    <t>种子状态</t>
  </si>
  <si>
    <t>种子状态E</t>
  </si>
  <si>
    <t xml:space="preserve">败育 </t>
  </si>
  <si>
    <t xml:space="preserve">残核 </t>
  </si>
  <si>
    <t>种子充分发育</t>
  </si>
  <si>
    <t xml:space="preserve">Rudimentary </t>
  </si>
  <si>
    <t xml:space="preserve">Remaining </t>
  </si>
  <si>
    <t>developed seed</t>
  </si>
  <si>
    <t>种子外表横沟</t>
  </si>
  <si>
    <t>种子外表横沟E</t>
  </si>
  <si>
    <t>种脐</t>
  </si>
  <si>
    <t>种脐E</t>
  </si>
  <si>
    <t xml:space="preserve">不明显 </t>
  </si>
  <si>
    <t>明显</t>
  </si>
  <si>
    <t xml:space="preserve">Non-visible </t>
  </si>
  <si>
    <t>Visible</t>
  </si>
  <si>
    <t>果皮厚度</t>
  </si>
  <si>
    <t>果皮厚度E</t>
  </si>
  <si>
    <t>果皮涩味</t>
  </si>
  <si>
    <t>果皮涩味E</t>
  </si>
  <si>
    <t>果汁颜色</t>
  </si>
  <si>
    <t>果汁颜色E</t>
  </si>
  <si>
    <t xml:space="preserve">Absent or very shallow </t>
  </si>
  <si>
    <t>果肉颜色</t>
  </si>
  <si>
    <t>果肉颜色E</t>
  </si>
  <si>
    <t>汁液</t>
  </si>
  <si>
    <t xml:space="preserve">少 </t>
  </si>
  <si>
    <t>多</t>
  </si>
  <si>
    <t>香味</t>
  </si>
  <si>
    <t>香味E</t>
  </si>
  <si>
    <t xml:space="preserve">玫瑰香味 </t>
  </si>
  <si>
    <t xml:space="preserve">草莓香味 </t>
  </si>
  <si>
    <t xml:space="preserve">狐臭味 </t>
  </si>
  <si>
    <t xml:space="preserve">青草味 </t>
  </si>
  <si>
    <t xml:space="preserve">Muscat </t>
  </si>
  <si>
    <t xml:space="preserve">Slight foxy </t>
  </si>
  <si>
    <t xml:space="preserve">Foxy </t>
  </si>
  <si>
    <t xml:space="preserve">Herbaceous </t>
  </si>
  <si>
    <t>香味程度</t>
  </si>
  <si>
    <t>香味程度E</t>
  </si>
  <si>
    <t xml:space="preserve">淡 </t>
  </si>
  <si>
    <t>浓</t>
  </si>
  <si>
    <t>质地</t>
  </si>
  <si>
    <t>质地E</t>
  </si>
  <si>
    <t xml:space="preserve">软 </t>
  </si>
  <si>
    <t xml:space="preserve">较软 </t>
  </si>
  <si>
    <t xml:space="preserve">较脆 </t>
  </si>
  <si>
    <t xml:space="preserve">脆 </t>
  </si>
  <si>
    <t xml:space="preserve">硬 </t>
  </si>
  <si>
    <t>有肉囊</t>
  </si>
  <si>
    <t xml:space="preserve">Soft </t>
  </si>
  <si>
    <t xml:space="preserve">Slight soft </t>
  </si>
  <si>
    <t xml:space="preserve">Slight crisp </t>
  </si>
  <si>
    <t xml:space="preserve">Crisp </t>
  </si>
  <si>
    <t xml:space="preserve">firm </t>
  </si>
  <si>
    <t>Saccate</t>
  </si>
  <si>
    <t>抗寒性</t>
  </si>
  <si>
    <t>抗寒性E</t>
  </si>
  <si>
    <t xml:space="preserve">极强 </t>
  </si>
  <si>
    <t>极弱</t>
  </si>
  <si>
    <t xml:space="preserve">Very strong </t>
  </si>
  <si>
    <t>Very weak</t>
  </si>
  <si>
    <t>抗盐性</t>
  </si>
  <si>
    <t>抗碱性</t>
  </si>
  <si>
    <t>抗碱性E</t>
  </si>
  <si>
    <t>白腐病</t>
  </si>
  <si>
    <t>白腐病E</t>
  </si>
  <si>
    <t xml:space="preserve">高抗 </t>
  </si>
  <si>
    <t xml:space="preserve">抗 </t>
  </si>
  <si>
    <t xml:space="preserve">中抗 </t>
  </si>
  <si>
    <t xml:space="preserve">感 </t>
  </si>
  <si>
    <t>高感</t>
  </si>
  <si>
    <t xml:space="preserve">Very resistant </t>
  </si>
  <si>
    <t xml:space="preserve">Resistant </t>
  </si>
  <si>
    <t xml:space="preserve">Susceptible </t>
  </si>
  <si>
    <t>Very Susceptible</t>
  </si>
  <si>
    <t>霜霉病</t>
  </si>
  <si>
    <t>霜霉病E</t>
  </si>
  <si>
    <t>黑痘病</t>
  </si>
  <si>
    <t>黑痘病E</t>
  </si>
  <si>
    <t>炭疽病</t>
  </si>
  <si>
    <t>炭疽病E</t>
  </si>
  <si>
    <t>白粉病</t>
  </si>
  <si>
    <t>白粉病E</t>
  </si>
  <si>
    <t>根瘤蚜</t>
  </si>
  <si>
    <t>根瘤蚜E</t>
  </si>
  <si>
    <t>根结线虫</t>
  </si>
  <si>
    <t>根结线虫E</t>
  </si>
  <si>
    <t>用途</t>
  </si>
  <si>
    <t>用途E</t>
  </si>
  <si>
    <t xml:space="preserve">鲜食 </t>
  </si>
  <si>
    <t xml:space="preserve">酿酒 </t>
  </si>
  <si>
    <t xml:space="preserve">制干 </t>
  </si>
  <si>
    <t xml:space="preserve">制汁 </t>
  </si>
  <si>
    <t xml:space="preserve">制罐 </t>
  </si>
  <si>
    <t xml:space="preserve">砧木 </t>
  </si>
  <si>
    <t xml:space="preserve">Table grape </t>
  </si>
  <si>
    <t xml:space="preserve">Wine grape </t>
  </si>
  <si>
    <t xml:space="preserve">Raisin grape </t>
  </si>
  <si>
    <t xml:space="preserve">Juice grape </t>
  </si>
  <si>
    <t xml:space="preserve">Canned grape </t>
  </si>
  <si>
    <t xml:space="preserve">Root stock </t>
  </si>
  <si>
    <t>Others</t>
  </si>
  <si>
    <t>幼叶表面光泽</t>
  </si>
  <si>
    <t xml:space="preserve">Little </t>
  </si>
  <si>
    <t>High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</si>
  <si>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</si>
  <si>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</si>
  <si>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</si>
  <si>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</si>
  <si>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</si>
  <si>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</si>
  <si>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</si>
  <si>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</si>
  <si>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</si>
  <si>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</si>
  <si>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</si>
  <si>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</si>
  <si>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</si>
  <si>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</si>
  <si>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</si>
  <si>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</si>
  <si>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</si>
  <si>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</si>
  <si>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</si>
  <si>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</si>
  <si>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</si>
  <si>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</si>
  <si>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</si>
  <si>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</si>
  <si>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新梢卷须长度</t>
  </si>
  <si>
    <t>枝条节间长度</t>
  </si>
  <si>
    <t>枝条节间粗度</t>
  </si>
  <si>
    <t>砧木产条量</t>
  </si>
  <si>
    <t>不定根形成</t>
  </si>
  <si>
    <t>叶柄长</t>
  </si>
  <si>
    <t>中脉长</t>
  </si>
  <si>
    <t>叶宽度</t>
  </si>
  <si>
    <t>叶面积</t>
  </si>
  <si>
    <t>锯齿长度</t>
  </si>
  <si>
    <t>锯齿宽度</t>
  </si>
  <si>
    <t>锯齿长宽比</t>
  </si>
  <si>
    <t>萌芽率</t>
  </si>
  <si>
    <t>果枝率</t>
  </si>
  <si>
    <t>果穗数</t>
  </si>
  <si>
    <t>花序位置</t>
  </si>
  <si>
    <t>花序长度</t>
  </si>
  <si>
    <t>坐果率</t>
  </si>
  <si>
    <t>产量</t>
  </si>
  <si>
    <t>萌芽始期</t>
  </si>
  <si>
    <t>开花始期</t>
  </si>
  <si>
    <t>盛花期</t>
  </si>
  <si>
    <t>开始生长期</t>
  </si>
  <si>
    <t>始熟期</t>
  </si>
  <si>
    <t>完熟期</t>
  </si>
  <si>
    <t>新梢始熟期</t>
  </si>
  <si>
    <t>穗梗长度</t>
  </si>
  <si>
    <t>穗长</t>
  </si>
  <si>
    <t>穗宽</t>
  </si>
  <si>
    <t>果穗大小</t>
  </si>
  <si>
    <t>穗重</t>
  </si>
  <si>
    <t>单穗粒数</t>
  </si>
  <si>
    <t>粒重</t>
  </si>
  <si>
    <t>果粒纵径</t>
  </si>
  <si>
    <t>果粒横径</t>
  </si>
  <si>
    <t>果粒大小</t>
  </si>
  <si>
    <t>果梗长度</t>
  </si>
  <si>
    <t>种子数</t>
  </si>
  <si>
    <t>百粒重</t>
  </si>
  <si>
    <t>种子长</t>
  </si>
  <si>
    <t>种子宽</t>
  </si>
  <si>
    <t>种子长宽比</t>
  </si>
  <si>
    <t>可溶性固形物</t>
  </si>
  <si>
    <t>含糖量</t>
  </si>
  <si>
    <t>含酸量</t>
  </si>
  <si>
    <t>出汁率</t>
  </si>
  <si>
    <t>分子标记</t>
  </si>
  <si>
    <t>备注</t>
  </si>
  <si>
    <t xml:space="preserve">Traditional cultivar/Landrace  </t>
    <phoneticPr fontId="1" type="noConversion"/>
  </si>
  <si>
    <t>Advanced/improved cultivar</t>
    <phoneticPr fontId="1" type="noConversion"/>
  </si>
  <si>
    <t>high</t>
    <phoneticPr fontId="1" type="noConversion"/>
  </si>
  <si>
    <r>
      <rPr>
        <sz val="10.5"/>
        <color indexed="8"/>
        <rFont val="宋体"/>
        <charset val="134"/>
      </rPr>
      <t>幼叶表面光泽</t>
    </r>
    <r>
      <rPr>
        <sz val="10.5"/>
        <color indexed="8"/>
        <rFont val="Times New Roman"/>
        <family val="1"/>
      </rPr>
      <t>E</t>
    </r>
    <phoneticPr fontId="1" type="noConversion"/>
  </si>
  <si>
    <t>幼叶表面光泽</t>
    <phoneticPr fontId="1" type="noConversion"/>
  </si>
  <si>
    <r>
      <rPr>
        <sz val="10.5"/>
        <color indexed="8"/>
        <rFont val="宋体"/>
        <charset val="134"/>
      </rPr>
      <t>一侧凹一侧凸</t>
    </r>
    <r>
      <rPr>
        <sz val="10.5"/>
        <color indexed="8"/>
        <rFont val="Times New Roman"/>
        <family val="1"/>
      </rPr>
      <t/>
    </r>
    <phoneticPr fontId="1" type="noConversion"/>
  </si>
  <si>
    <t>两侧直与两侧凸皆有</t>
    <phoneticPr fontId="1" type="noConversion"/>
  </si>
  <si>
    <r>
      <rPr>
        <sz val="10.5"/>
        <color indexed="8"/>
        <rFont val="宋体"/>
        <charset val="134"/>
      </rPr>
      <t>抗盐性</t>
    </r>
    <r>
      <rPr>
        <sz val="10.5"/>
        <color indexed="8"/>
        <rFont val="Times New Roman"/>
        <family val="1"/>
      </rPr>
      <t>E</t>
    </r>
    <phoneticPr fontId="1" type="noConversion"/>
  </si>
  <si>
    <t>叶表面着色程度</t>
    <phoneticPr fontId="2" type="noConversion"/>
  </si>
  <si>
    <t>叶下表面着色程度</t>
    <phoneticPr fontId="2" type="noConversion"/>
  </si>
  <si>
    <t>叶表面着色程度</t>
    <phoneticPr fontId="2" type="noConversion"/>
  </si>
  <si>
    <t>叶下表面着色程度</t>
    <phoneticPr fontId="2" type="noConversion"/>
  </si>
  <si>
    <t>叶表面着色程度</t>
    <phoneticPr fontId="1" type="noConversion"/>
  </si>
  <si>
    <r>
      <rPr>
        <sz val="10.5"/>
        <color theme="1"/>
        <rFont val="宋体"/>
        <family val="3"/>
        <charset val="134"/>
      </rPr>
      <t>叶表面着色程度</t>
    </r>
    <r>
      <rPr>
        <sz val="10.5"/>
        <color theme="1"/>
        <rFont val="Times New Roman"/>
        <family val="1"/>
      </rPr>
      <t>E</t>
    </r>
    <phoneticPr fontId="1" type="noConversion"/>
  </si>
  <si>
    <t>叶下表面着色程度</t>
    <phoneticPr fontId="1" type="noConversion"/>
  </si>
  <si>
    <r>
      <rPr>
        <sz val="10.5"/>
        <color theme="1"/>
        <rFont val="宋体"/>
        <family val="3"/>
        <charset val="134"/>
      </rPr>
      <t>叶下表面着色程度</t>
    </r>
    <r>
      <rPr>
        <sz val="10.5"/>
        <color theme="1"/>
        <rFont val="Times New Roman"/>
        <family val="1"/>
      </rPr>
      <t>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</si>
</sst>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indexed="8"/>
      <name val="Times New Roman"/>
      <family val="1"/>
    </font>
    <font>
      <sz val="10.5"/>
      <color indexed="8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family val="1"/>
    </font>
    <font>
      <sz val="10.5"/>
      <color theme="1"/>
      <name val="黑体"/>
      <family val="3"/>
      <charset val="134"/>
    </font>
    <font>
      <i/>
      <sz val="10.5"/>
      <color theme="1"/>
      <name val="Times New Roman"/>
      <family val="1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"/>
  <sheetViews>
    <sheetView tabSelected="1" topLeftCell="EN1" zoomScale="120" zoomScaleNormal="120" workbookViewId="0">
      <selection activeCell="FG2" sqref="FG2"/>
    </sheetView>
  </sheetViews>
  <sheetFormatPr defaultRowHeight="14.4" x14ac:dyDescent="0.25"/>
  <cols>
    <col min="1" max="1" width="9" customWidth="1"/>
  </cols>
  <sheetData>
    <row r="1" spans="1:165" x14ac:dyDescent="0.25">
      <c r="A1" t="s">
        <v>512</v>
      </c>
      <c r="B1" t="s">
        <v>513</v>
      </c>
      <c r="C1" t="s">
        <v>514</v>
      </c>
      <c r="D1" t="s">
        <v>515</v>
      </c>
      <c r="E1" t="s">
        <v>516</v>
      </c>
      <c r="F1" t="s">
        <v>517</v>
      </c>
      <c r="G1" t="s">
        <v>518</v>
      </c>
      <c r="H1" t="s">
        <v>519</v>
      </c>
      <c r="I1" t="s">
        <v>520</v>
      </c>
      <c r="J1" t="s">
        <v>521</v>
      </c>
      <c r="K1" t="s">
        <v>522</v>
      </c>
      <c r="L1" t="s">
        <v>523</v>
      </c>
      <c r="M1" t="s">
        <v>524</v>
      </c>
      <c r="N1" t="s">
        <v>525</v>
      </c>
      <c r="O1" t="s">
        <v>526</v>
      </c>
      <c r="P1" t="s">
        <v>527</v>
      </c>
      <c r="Q1" t="s">
        <v>528</v>
      </c>
      <c r="R1" t="s">
        <v>529</v>
      </c>
      <c r="S1" t="s">
        <v>530</v>
      </c>
      <c r="T1" t="s">
        <v>531</v>
      </c>
      <c r="U1" t="s">
        <v>532</v>
      </c>
      <c r="V1" t="s">
        <v>533</v>
      </c>
      <c r="W1" t="s">
        <v>0</v>
      </c>
      <c r="X1" t="s">
        <v>534</v>
      </c>
      <c r="Y1" t="s">
        <v>535</v>
      </c>
      <c r="Z1" t="s">
        <v>12</v>
      </c>
      <c r="AA1" t="s">
        <v>20</v>
      </c>
      <c r="AB1" t="s">
        <v>32</v>
      </c>
      <c r="AC1" t="s">
        <v>40</v>
      </c>
      <c r="AD1" t="s">
        <v>50</v>
      </c>
      <c r="AE1" t="s">
        <v>52</v>
      </c>
      <c r="AF1" t="s">
        <v>536</v>
      </c>
      <c r="AG1" t="s">
        <v>64</v>
      </c>
      <c r="AH1" t="s">
        <v>70</v>
      </c>
      <c r="AI1" t="s">
        <v>72</v>
      </c>
      <c r="AJ1" t="s">
        <v>74</v>
      </c>
      <c r="AK1" t="s">
        <v>76</v>
      </c>
      <c r="AL1" t="s">
        <v>78</v>
      </c>
      <c r="AM1" t="s">
        <v>86</v>
      </c>
      <c r="AN1" t="s">
        <v>89</v>
      </c>
      <c r="AO1" t="s">
        <v>91</v>
      </c>
      <c r="AP1" t="s">
        <v>101</v>
      </c>
      <c r="AQ1" t="s">
        <v>113</v>
      </c>
      <c r="AR1" t="s">
        <v>537</v>
      </c>
      <c r="AS1" t="s">
        <v>538</v>
      </c>
      <c r="AT1" t="s">
        <v>539</v>
      </c>
      <c r="AU1" t="s">
        <v>121</v>
      </c>
      <c r="AV1" t="s">
        <v>540</v>
      </c>
      <c r="AW1" t="s">
        <v>127</v>
      </c>
      <c r="AX1" t="s">
        <v>131</v>
      </c>
      <c r="AY1" t="s">
        <v>133</v>
      </c>
      <c r="AZ1" t="s">
        <v>135</v>
      </c>
      <c r="BA1" t="s">
        <v>145</v>
      </c>
      <c r="BB1" t="s">
        <v>509</v>
      </c>
      <c r="BC1" t="s">
        <v>147</v>
      </c>
      <c r="BD1" t="s">
        <v>149</v>
      </c>
      <c r="BE1" t="s">
        <v>151</v>
      </c>
      <c r="BF1" t="s">
        <v>153</v>
      </c>
      <c r="BG1" t="s">
        <v>155</v>
      </c>
      <c r="BH1" t="s">
        <v>161</v>
      </c>
      <c r="BI1" t="s">
        <v>172</v>
      </c>
      <c r="BJ1" t="s">
        <v>592</v>
      </c>
      <c r="BK1" t="s">
        <v>593</v>
      </c>
      <c r="BL1" t="s">
        <v>541</v>
      </c>
      <c r="BM1" t="s">
        <v>542</v>
      </c>
      <c r="BN1" t="s">
        <v>543</v>
      </c>
      <c r="BO1" t="s">
        <v>544</v>
      </c>
      <c r="BP1" t="s">
        <v>182</v>
      </c>
      <c r="BQ1" t="s">
        <v>193</v>
      </c>
      <c r="BR1" t="s">
        <v>205</v>
      </c>
      <c r="BS1" t="s">
        <v>212</v>
      </c>
      <c r="BT1" t="s">
        <v>220</v>
      </c>
      <c r="BU1" t="s">
        <v>226</v>
      </c>
      <c r="BV1" t="s">
        <v>241</v>
      </c>
      <c r="BW1" t="s">
        <v>243</v>
      </c>
      <c r="BX1" t="s">
        <v>247</v>
      </c>
      <c r="BY1" t="s">
        <v>249</v>
      </c>
      <c r="BZ1" t="s">
        <v>545</v>
      </c>
      <c r="CA1" t="s">
        <v>546</v>
      </c>
      <c r="CB1" t="s">
        <v>547</v>
      </c>
      <c r="CC1" t="s">
        <v>259</v>
      </c>
      <c r="CD1" t="s">
        <v>264</v>
      </c>
      <c r="CE1" t="s">
        <v>266</v>
      </c>
      <c r="CF1" t="s">
        <v>268</v>
      </c>
      <c r="CG1" t="s">
        <v>270</v>
      </c>
      <c r="CH1" t="s">
        <v>272</v>
      </c>
      <c r="CI1" t="s">
        <v>274</v>
      </c>
      <c r="CJ1" t="s">
        <v>276</v>
      </c>
      <c r="CK1" t="s">
        <v>285</v>
      </c>
      <c r="CL1" t="s">
        <v>293</v>
      </c>
      <c r="CM1" t="s">
        <v>303</v>
      </c>
      <c r="CN1" t="s">
        <v>548</v>
      </c>
      <c r="CO1" t="s">
        <v>549</v>
      </c>
      <c r="CP1" t="s">
        <v>550</v>
      </c>
      <c r="CQ1" t="s">
        <v>551</v>
      </c>
      <c r="CR1" t="s">
        <v>552</v>
      </c>
      <c r="CS1" t="s">
        <v>553</v>
      </c>
      <c r="CT1" t="s">
        <v>308</v>
      </c>
      <c r="CU1" t="s">
        <v>312</v>
      </c>
      <c r="CV1" t="s">
        <v>314</v>
      </c>
      <c r="CW1" t="s">
        <v>316</v>
      </c>
      <c r="CX1" t="s">
        <v>318</v>
      </c>
      <c r="CY1" t="s">
        <v>554</v>
      </c>
      <c r="CZ1" t="s">
        <v>555</v>
      </c>
      <c r="DA1" t="s">
        <v>556</v>
      </c>
      <c r="DB1" t="s">
        <v>557</v>
      </c>
      <c r="DC1" t="s">
        <v>558</v>
      </c>
      <c r="DD1" t="s">
        <v>559</v>
      </c>
      <c r="DE1" t="s">
        <v>560</v>
      </c>
      <c r="DF1" t="s">
        <v>561</v>
      </c>
      <c r="DG1" t="s">
        <v>320</v>
      </c>
      <c r="DH1" t="s">
        <v>328</v>
      </c>
      <c r="DI1" t="s">
        <v>337</v>
      </c>
      <c r="DJ1" t="s">
        <v>562</v>
      </c>
      <c r="DK1" t="s">
        <v>563</v>
      </c>
      <c r="DL1" t="s">
        <v>564</v>
      </c>
      <c r="DM1" t="s">
        <v>565</v>
      </c>
      <c r="DN1" t="s">
        <v>566</v>
      </c>
      <c r="DO1" t="s">
        <v>339</v>
      </c>
      <c r="DP1" t="s">
        <v>567</v>
      </c>
      <c r="DQ1" t="s">
        <v>346</v>
      </c>
      <c r="DR1" t="s">
        <v>352</v>
      </c>
      <c r="DS1" t="s">
        <v>358</v>
      </c>
      <c r="DT1" t="s">
        <v>377</v>
      </c>
      <c r="DU1" t="s">
        <v>383</v>
      </c>
      <c r="DV1" t="s">
        <v>393</v>
      </c>
      <c r="DW1" t="s">
        <v>568</v>
      </c>
      <c r="DX1" t="s">
        <v>569</v>
      </c>
      <c r="DY1" t="s">
        <v>570</v>
      </c>
      <c r="DZ1" t="s">
        <v>571</v>
      </c>
      <c r="EA1" t="s">
        <v>572</v>
      </c>
      <c r="EB1" t="s">
        <v>400</v>
      </c>
      <c r="EC1" t="s">
        <v>406</v>
      </c>
      <c r="ED1" t="s">
        <v>573</v>
      </c>
      <c r="EE1" t="s">
        <v>414</v>
      </c>
      <c r="EF1" t="s">
        <v>416</v>
      </c>
      <c r="EG1" t="s">
        <v>574</v>
      </c>
      <c r="EH1" t="s">
        <v>575</v>
      </c>
      <c r="EI1" t="s">
        <v>576</v>
      </c>
      <c r="EJ1" t="s">
        <v>577</v>
      </c>
      <c r="EK1" t="s">
        <v>422</v>
      </c>
      <c r="EL1" t="s">
        <v>424</v>
      </c>
      <c r="EM1" t="s">
        <v>426</v>
      </c>
      <c r="EN1" t="s">
        <v>429</v>
      </c>
      <c r="EO1" t="s">
        <v>431</v>
      </c>
      <c r="EP1" t="s">
        <v>434</v>
      </c>
      <c r="EQ1" t="s">
        <v>444</v>
      </c>
      <c r="ER1" t="s">
        <v>448</v>
      </c>
      <c r="ES1" t="s">
        <v>578</v>
      </c>
      <c r="ET1" t="s">
        <v>579</v>
      </c>
      <c r="EU1" t="s">
        <v>580</v>
      </c>
      <c r="EV1" t="s">
        <v>581</v>
      </c>
      <c r="EW1" t="s">
        <v>462</v>
      </c>
      <c r="EX1" t="s">
        <v>468</v>
      </c>
      <c r="EY1" t="s">
        <v>469</v>
      </c>
      <c r="EZ1" t="s">
        <v>471</v>
      </c>
      <c r="FA1" t="s">
        <v>482</v>
      </c>
      <c r="FB1" t="s">
        <v>484</v>
      </c>
      <c r="FC1" t="s">
        <v>486</v>
      </c>
      <c r="FD1" t="s">
        <v>488</v>
      </c>
      <c r="FE1" t="s">
        <v>490</v>
      </c>
      <c r="FF1" t="s">
        <v>492</v>
      </c>
      <c r="FG1" t="s">
        <v>494</v>
      </c>
      <c r="FH1" t="s">
        <v>582</v>
      </c>
      <c r="FI1" t="s">
        <v>583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BF1 EC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1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Sheet2!$C$2:$C$6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Sheet2!$E$2:$E$6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Sheet2!$F$2:$F$6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Sheet2!$G$2:$G$6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Sheet2!$H$2:$H$3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Sheet2!$I$2:$I$6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Sheet2!$L$2:$L$6</xm:f>
          </x14:formula1>
          <xm:sqref>AI2:AI1048576 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Sheet2!$K$2:$K$6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Sheet2!$O$2:$O$6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Sheet2!$Q$2:$Q$6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AU2:AU1048576</xm:sqref>
        </x14:dataValidation>
        <x14:dataValidation type="list" allowBlank="1" showInputMessage="1" showErrorMessage="1" errorTitle=" 输入错误" error="属性输入错误，请按照该单元格下拉框中内容填写">
          <x14:formula1>
            <xm:f>Sheet2!$T$2:$T$3</xm:f>
          </x14:formula1>
          <xm:sqref>AW2:AW1048576</xm:sqref>
        </x14:dataValidation>
        <x14:dataValidation type="list" allowBlank="1" showInputMessage="1" showErrorMessage="1" errorTitle=" 输入错误" error="属性输入错误，请按照该单元格下拉框中内容填写">
          <x14:formula1>
            <xm:f>Sheet2!$U$2:$U$3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Sheet2!$W$2:$W$5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Sheet2!$X$2:$X$6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Sheet2!$Z$2:$Z$6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Sheet2!$AA$2:$AA$6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Sheet2!$AE$2:$AE$6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Sheet2!$AH$2:$AH$6</xm:f>
          </x14:formula1>
          <xm:sqref>BK2:BK1048576</xm:sqref>
        </x14:dataValidation>
        <x14:dataValidation type="list" allowBlank="1" showInputMessage="1" showErrorMessage="1" errorTitle="输入错误">
          <x14:formula1>
            <xm:f>Sheet2!$AI$2:$AI$6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Sheet2!$AJ$2:$AJ$6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Sheet2!$AK$2:$AK$6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Sheet2!$AL$2:$AL$5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Sheet2!$AM$2:$AM$3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Sheet2!$AN$2:$AN$10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Sheet2!$AO$2:$AO$3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Sheet2!$AP$2:$AP$3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Sheet2!$AQ$2:$AQ$3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Sheet2!$AR$2:$AR$6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Sheet2!$AS$2:$AS$6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Sheet2!$AT$2:$AT$6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Sheet2!$AU$2:$AU$6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Sheet2!$AV$2:$AV$6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Sheet2!$AW$3:$AW$6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Sheet2!$AX$2:$AX$6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Sheet2!$AY$2:$AY$6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Sheet2!$AZ$2:$AZ$6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Sheet2!$BB$2:$BB$5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Sheet2!$BD$2:$BD$4</xm:f>
          </x14:formula1>
          <xm:sqref>CT2:CU1048576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Sheet2!$BF$2:$BF$4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Sheet2!$BJ$2:$BJ$5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Sheet2!$BK$2:$BK$3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Sheet2!$BL$2:$BL$6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Sheet2!$BM$2:$BM$3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Sheet2!$BN$2:$BN$3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Sheet2!$BO$2:$BO$11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Sheet2!$BP$2:$BP$4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Sheet2!$BQ$2:$BQ$6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Sheet2!$BR$2:$BR$4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Sheet2!$BS$2:$BS$3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Sheet2!$BU$2:$BU$3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Sheet2!$BV$2:$BV$3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Sheet2!$BW$2:$BW$4</xm:f>
          </x14:formula1>
          <xm:sqref>EK2:EK1048576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Sheet2!$BX$2:$BX$3</xm:f>
          </x14:formula1>
          <xm:sqref>EL2:EL1048576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Sheet2!$BY$2:$BY$6</xm:f>
          </x14:formula1>
          <xm:sqref>EM2:EM1048576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Sheet2!$BZ$2:$BZ$6</xm:f>
          </x14:formula1>
          <xm:sqref>EN2:EN1048576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Sheet2!$CA$2:$CA$4</xm:f>
          </x14:formula1>
          <xm:sqref>EO2:EO1048576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Sheet2!$CB$2:$CB$7</xm:f>
          </x14:formula1>
          <xm:sqref>EP2:EP1048576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Sheet2!$CC$2:$CC$4</xm:f>
          </x14:formula1>
          <xm:sqref>EQ2:EQ1048576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Sheet2!$CD$2:$CD$8</xm:f>
          </x14:formula1>
          <xm:sqref>ER2:ER1048576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Sheet2!$CE$2:$CE$6</xm:f>
          </x14:formula1>
          <xm:sqref>EW2:EW1048576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Sheet2!$CF$2:$CF$6</xm:f>
          </x14:formula1>
          <xm:sqref>EX2:EX1048576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Sheet2!$CG$2:$CG$6</xm:f>
          </x14:formula1>
          <xm:sqref>EY2:EY1048576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Sheet2!$CH$2:$CH$6</xm:f>
          </x14:formula1>
          <xm:sqref>EZ2:EZ1048576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Sheet2!$CI$2:$CI$6</xm:f>
          </x14:formula1>
          <xm:sqref>FA2:FA1048576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Sheet2!$CJ$2:$CJ$6</xm:f>
          </x14:formula1>
          <xm:sqref>FB2:FB1048576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Sheet2!$CK$2:$CK$6</xm:f>
          </x14:formula1>
          <xm:sqref>FC2:FC1048576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Sheet2!$CL$2:$CL$6</xm:f>
          </x14:formula1>
          <xm:sqref>FD2:FD1048576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Sheet2!$CM$2:$CM$6</xm:f>
          </x14:formula1>
          <xm:sqref>FE2:FE1048576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Sheet2!$CN$2:$CN$6</xm:f>
          </x14:formula1>
          <xm:sqref>FF2:FF1048576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Sheet2!$CO$2:$CO$8</xm:f>
          </x14:formula1>
          <xm:sqref>FG2:FG1048576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Sheet2!$AC$2:$AC$6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Sheet2!$BT$2:$BT$5</xm:f>
          </x14:formula1>
          <xm:sqref>EC2:EC1048576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2"/>
  <sheetViews>
    <sheetView topLeftCell="AP1" workbookViewId="0">
      <selection activeCell="S13" sqref="S13"/>
    </sheetView>
  </sheetViews>
  <sheetFormatPr defaultRowHeight="14.4" x14ac:dyDescent="0.25"/>
  <cols>
    <col min="1" max="1" width="9" customWidth="1"/>
    <col min="25" max="25" width="14.77734375" customWidth="1"/>
  </cols>
  <sheetData>
    <row r="1" spans="1:93" x14ac:dyDescent="0.25">
      <c r="A1" t="s">
        <v>0</v>
      </c>
      <c r="B1" t="s">
        <v>12</v>
      </c>
      <c r="C1" t="s">
        <v>20</v>
      </c>
      <c r="D1" t="s">
        <v>32</v>
      </c>
      <c r="E1" t="s">
        <v>40</v>
      </c>
      <c r="F1" t="s">
        <v>50</v>
      </c>
      <c r="G1" t="s">
        <v>52</v>
      </c>
      <c r="H1" t="s">
        <v>64</v>
      </c>
      <c r="I1" t="s">
        <v>70</v>
      </c>
      <c r="J1" t="s">
        <v>72</v>
      </c>
      <c r="K1" t="s">
        <v>74</v>
      </c>
      <c r="L1" t="s">
        <v>76</v>
      </c>
      <c r="M1" t="s">
        <v>78</v>
      </c>
      <c r="N1" t="s">
        <v>86</v>
      </c>
      <c r="O1" t="s">
        <v>89</v>
      </c>
      <c r="P1" t="s">
        <v>91</v>
      </c>
      <c r="Q1" t="s">
        <v>101</v>
      </c>
      <c r="R1" t="s">
        <v>113</v>
      </c>
      <c r="S1" t="s">
        <v>121</v>
      </c>
      <c r="T1" t="s">
        <v>127</v>
      </c>
      <c r="U1" t="s">
        <v>131</v>
      </c>
      <c r="V1" t="s">
        <v>133</v>
      </c>
      <c r="W1" t="s">
        <v>135</v>
      </c>
      <c r="X1" t="s">
        <v>145</v>
      </c>
      <c r="Y1" t="s">
        <v>509</v>
      </c>
      <c r="Z1" t="s">
        <v>147</v>
      </c>
      <c r="AA1" t="s">
        <v>149</v>
      </c>
      <c r="AB1" t="s">
        <v>151</v>
      </c>
      <c r="AC1" t="s">
        <v>153</v>
      </c>
      <c r="AD1" t="s">
        <v>155</v>
      </c>
      <c r="AE1" t="s">
        <v>161</v>
      </c>
      <c r="AF1" t="s">
        <v>172</v>
      </c>
      <c r="AG1" t="s">
        <v>594</v>
      </c>
      <c r="AH1" t="s">
        <v>595</v>
      </c>
      <c r="AI1" t="s">
        <v>182</v>
      </c>
      <c r="AJ1" t="s">
        <v>193</v>
      </c>
      <c r="AK1" t="s">
        <v>205</v>
      </c>
      <c r="AL1" t="s">
        <v>212</v>
      </c>
      <c r="AM1" t="s">
        <v>220</v>
      </c>
      <c r="AN1" t="s">
        <v>226</v>
      </c>
      <c r="AO1" t="s">
        <v>241</v>
      </c>
      <c r="AP1" t="s">
        <v>243</v>
      </c>
      <c r="AQ1" t="s">
        <v>247</v>
      </c>
      <c r="AR1" t="s">
        <v>249</v>
      </c>
      <c r="AS1" t="s">
        <v>259</v>
      </c>
      <c r="AT1" t="s">
        <v>264</v>
      </c>
      <c r="AU1" t="s">
        <v>266</v>
      </c>
      <c r="AV1" t="s">
        <v>268</v>
      </c>
      <c r="AW1" t="s">
        <v>270</v>
      </c>
      <c r="AX1" t="s">
        <v>272</v>
      </c>
      <c r="AY1" t="s">
        <v>274</v>
      </c>
      <c r="AZ1" t="s">
        <v>276</v>
      </c>
      <c r="BA1" t="s">
        <v>285</v>
      </c>
      <c r="BB1" t="s">
        <v>293</v>
      </c>
      <c r="BC1" t="s">
        <v>303</v>
      </c>
      <c r="BD1" t="s">
        <v>308</v>
      </c>
      <c r="BE1" t="s">
        <v>312</v>
      </c>
      <c r="BF1" t="s">
        <v>314</v>
      </c>
      <c r="BG1" t="s">
        <v>316</v>
      </c>
      <c r="BH1" t="s">
        <v>318</v>
      </c>
      <c r="BI1" t="s">
        <v>320</v>
      </c>
      <c r="BJ1" t="s">
        <v>328</v>
      </c>
      <c r="BK1" t="s">
        <v>337</v>
      </c>
      <c r="BL1" t="s">
        <v>339</v>
      </c>
      <c r="BM1" t="s">
        <v>346</v>
      </c>
      <c r="BN1" t="s">
        <v>352</v>
      </c>
      <c r="BO1" t="s">
        <v>358</v>
      </c>
      <c r="BP1" t="s">
        <v>377</v>
      </c>
      <c r="BQ1" t="s">
        <v>383</v>
      </c>
      <c r="BR1" t="s">
        <v>393</v>
      </c>
      <c r="BS1" t="s">
        <v>400</v>
      </c>
      <c r="BT1" t="s">
        <v>406</v>
      </c>
      <c r="BU1" t="s">
        <v>414</v>
      </c>
      <c r="BV1" t="s">
        <v>416</v>
      </c>
      <c r="BW1" t="s">
        <v>422</v>
      </c>
      <c r="BX1" t="s">
        <v>424</v>
      </c>
      <c r="BY1" t="s">
        <v>426</v>
      </c>
      <c r="BZ1" t="s">
        <v>429</v>
      </c>
      <c r="CA1" t="s">
        <v>431</v>
      </c>
      <c r="CB1" t="s">
        <v>434</v>
      </c>
      <c r="CC1" t="s">
        <v>444</v>
      </c>
      <c r="CD1" t="s">
        <v>448</v>
      </c>
      <c r="CE1" t="s">
        <v>462</v>
      </c>
      <c r="CF1" t="s">
        <v>468</v>
      </c>
      <c r="CG1" t="s">
        <v>469</v>
      </c>
      <c r="CH1" t="s">
        <v>471</v>
      </c>
      <c r="CI1" t="s">
        <v>482</v>
      </c>
      <c r="CJ1" t="s">
        <v>484</v>
      </c>
      <c r="CK1" t="s">
        <v>486</v>
      </c>
      <c r="CL1" t="s">
        <v>488</v>
      </c>
      <c r="CM1" t="s">
        <v>490</v>
      </c>
      <c r="CN1" t="s">
        <v>492</v>
      </c>
      <c r="CO1" t="s">
        <v>494</v>
      </c>
    </row>
    <row r="2" spans="1:93" ht="15" thickBot="1" x14ac:dyDescent="0.3">
      <c r="A2" t="s">
        <v>2</v>
      </c>
      <c r="B2" t="s">
        <v>14</v>
      </c>
      <c r="C2" t="s">
        <v>22</v>
      </c>
      <c r="D2" t="s">
        <v>34</v>
      </c>
      <c r="E2" t="s">
        <v>42</v>
      </c>
      <c r="F2" t="s">
        <v>42</v>
      </c>
      <c r="G2" t="s">
        <v>54</v>
      </c>
      <c r="H2" t="s">
        <v>66</v>
      </c>
      <c r="I2" t="s">
        <v>42</v>
      </c>
      <c r="J2" t="s">
        <v>42</v>
      </c>
      <c r="K2" t="s">
        <v>42</v>
      </c>
      <c r="L2" t="s">
        <v>42</v>
      </c>
      <c r="M2" t="s">
        <v>80</v>
      </c>
      <c r="N2" t="s">
        <v>80</v>
      </c>
      <c r="O2" t="s">
        <v>22</v>
      </c>
      <c r="P2" t="s">
        <v>93</v>
      </c>
      <c r="Q2" t="s">
        <v>103</v>
      </c>
      <c r="R2" t="s">
        <v>115</v>
      </c>
      <c r="S2" t="s">
        <v>123</v>
      </c>
      <c r="T2" t="s">
        <v>34</v>
      </c>
      <c r="U2" t="s">
        <v>34</v>
      </c>
      <c r="V2" t="s">
        <v>34</v>
      </c>
      <c r="W2" t="s">
        <v>137</v>
      </c>
      <c r="X2" t="s">
        <v>22</v>
      </c>
      <c r="Y2" t="s">
        <v>34</v>
      </c>
      <c r="Z2" t="s">
        <v>42</v>
      </c>
      <c r="AA2" t="s">
        <v>42</v>
      </c>
      <c r="AB2" t="s">
        <v>42</v>
      </c>
      <c r="AC2" t="s">
        <v>42</v>
      </c>
      <c r="AD2" t="s">
        <v>157</v>
      </c>
      <c r="AE2" t="s">
        <v>163</v>
      </c>
      <c r="AF2" t="s">
        <v>137</v>
      </c>
      <c r="AG2" t="s">
        <v>22</v>
      </c>
      <c r="AH2" t="s">
        <v>22</v>
      </c>
      <c r="AI2" t="s">
        <v>184</v>
      </c>
      <c r="AJ2" t="s">
        <v>195</v>
      </c>
      <c r="AK2" t="s">
        <v>207</v>
      </c>
      <c r="AL2" t="s">
        <v>214</v>
      </c>
      <c r="AM2" t="s">
        <v>222</v>
      </c>
      <c r="AN2" t="s">
        <v>228</v>
      </c>
      <c r="AO2" t="s">
        <v>222</v>
      </c>
      <c r="AP2" t="s">
        <v>245</v>
      </c>
      <c r="AQ2" t="s">
        <v>34</v>
      </c>
      <c r="AR2" s="4" t="s">
        <v>251</v>
      </c>
      <c r="AS2" t="s">
        <v>22</v>
      </c>
      <c r="AT2" t="s">
        <v>42</v>
      </c>
      <c r="AU2" t="s">
        <v>42</v>
      </c>
      <c r="AV2" t="s">
        <v>42</v>
      </c>
      <c r="AW2" t="s">
        <v>42</v>
      </c>
      <c r="AX2" t="s">
        <v>42</v>
      </c>
      <c r="AY2" t="s">
        <v>42</v>
      </c>
      <c r="AZ2" t="s">
        <v>103</v>
      </c>
      <c r="BA2" t="s">
        <v>287</v>
      </c>
      <c r="BB2" t="s">
        <v>295</v>
      </c>
      <c r="BC2" t="s">
        <v>305</v>
      </c>
      <c r="BD2" t="s">
        <v>306</v>
      </c>
      <c r="BE2" t="s">
        <v>306</v>
      </c>
      <c r="BF2" t="s">
        <v>306</v>
      </c>
      <c r="BG2" t="s">
        <v>306</v>
      </c>
      <c r="BH2" t="s">
        <v>306</v>
      </c>
      <c r="BI2" t="s">
        <v>322</v>
      </c>
      <c r="BJ2" t="s">
        <v>34</v>
      </c>
      <c r="BK2" t="s">
        <v>34</v>
      </c>
      <c r="BL2" t="s">
        <v>341</v>
      </c>
      <c r="BM2" t="s">
        <v>348</v>
      </c>
      <c r="BN2" t="s">
        <v>354</v>
      </c>
      <c r="BO2" t="s">
        <v>360</v>
      </c>
      <c r="BP2" t="s">
        <v>379</v>
      </c>
      <c r="BQ2" t="s">
        <v>385</v>
      </c>
      <c r="BR2" t="s">
        <v>395</v>
      </c>
      <c r="BS2" t="s">
        <v>402</v>
      </c>
      <c r="BT2" t="s">
        <v>34</v>
      </c>
      <c r="BU2" t="s">
        <v>34</v>
      </c>
      <c r="BV2" t="s">
        <v>418</v>
      </c>
      <c r="BW2" t="s">
        <v>379</v>
      </c>
      <c r="BX2" t="s">
        <v>34</v>
      </c>
      <c r="BY2" t="s">
        <v>22</v>
      </c>
      <c r="BZ2" t="s">
        <v>22</v>
      </c>
      <c r="CA2" t="s">
        <v>432</v>
      </c>
      <c r="CB2" t="s">
        <v>34</v>
      </c>
      <c r="CC2" t="s">
        <v>446</v>
      </c>
      <c r="CD2" t="s">
        <v>450</v>
      </c>
      <c r="CE2" t="s">
        <v>464</v>
      </c>
      <c r="CF2" t="s">
        <v>464</v>
      </c>
      <c r="CG2" t="s">
        <v>464</v>
      </c>
      <c r="CH2" t="s">
        <v>473</v>
      </c>
      <c r="CI2" t="s">
        <v>473</v>
      </c>
      <c r="CJ2" t="s">
        <v>473</v>
      </c>
      <c r="CK2" t="s">
        <v>473</v>
      </c>
      <c r="CL2" t="s">
        <v>473</v>
      </c>
      <c r="CM2" t="s">
        <v>473</v>
      </c>
      <c r="CN2" t="s">
        <v>473</v>
      </c>
      <c r="CO2" t="s">
        <v>496</v>
      </c>
    </row>
    <row r="3" spans="1:93" ht="15" thickBot="1" x14ac:dyDescent="0.3">
      <c r="A3" t="s">
        <v>3</v>
      </c>
      <c r="B3" t="s">
        <v>15</v>
      </c>
      <c r="C3" t="s">
        <v>23</v>
      </c>
      <c r="D3" t="s">
        <v>35</v>
      </c>
      <c r="E3" t="s">
        <v>43</v>
      </c>
      <c r="F3" t="s">
        <v>43</v>
      </c>
      <c r="G3" t="s">
        <v>55</v>
      </c>
      <c r="H3" t="s">
        <v>67</v>
      </c>
      <c r="I3" t="s">
        <v>43</v>
      </c>
      <c r="J3" t="s">
        <v>43</v>
      </c>
      <c r="K3" t="s">
        <v>43</v>
      </c>
      <c r="L3" t="s">
        <v>43</v>
      </c>
      <c r="M3" t="s">
        <v>81</v>
      </c>
      <c r="N3" t="s">
        <v>81</v>
      </c>
      <c r="O3" t="s">
        <v>23</v>
      </c>
      <c r="P3" t="s">
        <v>94</v>
      </c>
      <c r="Q3" t="s">
        <v>104</v>
      </c>
      <c r="R3" t="s">
        <v>116</v>
      </c>
      <c r="S3" t="s">
        <v>24</v>
      </c>
      <c r="T3" t="s">
        <v>129</v>
      </c>
      <c r="U3" t="s">
        <v>129</v>
      </c>
      <c r="V3" t="s">
        <v>129</v>
      </c>
      <c r="W3" t="s">
        <v>138</v>
      </c>
      <c r="X3" t="s">
        <v>23</v>
      </c>
      <c r="Y3" t="s">
        <v>129</v>
      </c>
      <c r="Z3" t="s">
        <v>43</v>
      </c>
      <c r="AA3" t="s">
        <v>43</v>
      </c>
      <c r="AB3" t="s">
        <v>43</v>
      </c>
      <c r="AC3" t="s">
        <v>43</v>
      </c>
      <c r="AD3" t="s">
        <v>158</v>
      </c>
      <c r="AE3" t="s">
        <v>164</v>
      </c>
      <c r="AF3" t="s">
        <v>174</v>
      </c>
      <c r="AG3" t="s">
        <v>23</v>
      </c>
      <c r="AH3" t="s">
        <v>23</v>
      </c>
      <c r="AI3" t="s">
        <v>185</v>
      </c>
      <c r="AJ3" t="s">
        <v>196</v>
      </c>
      <c r="AK3" t="s">
        <v>23</v>
      </c>
      <c r="AL3" t="s">
        <v>14</v>
      </c>
      <c r="AM3" t="s">
        <v>223</v>
      </c>
      <c r="AN3" t="s">
        <v>214</v>
      </c>
      <c r="AO3" t="s">
        <v>223</v>
      </c>
      <c r="AP3" t="s">
        <v>246</v>
      </c>
      <c r="AQ3" t="s">
        <v>129</v>
      </c>
      <c r="AR3" s="5" t="s">
        <v>252</v>
      </c>
      <c r="AS3" t="s">
        <v>23</v>
      </c>
      <c r="AT3" t="s">
        <v>43</v>
      </c>
      <c r="AU3" t="s">
        <v>43</v>
      </c>
      <c r="AV3" t="s">
        <v>43</v>
      </c>
      <c r="AW3" t="s">
        <v>43</v>
      </c>
      <c r="AX3" t="s">
        <v>43</v>
      </c>
      <c r="AY3" t="s">
        <v>43</v>
      </c>
      <c r="AZ3" t="s">
        <v>278</v>
      </c>
      <c r="BA3" t="s">
        <v>288</v>
      </c>
      <c r="BB3" t="s">
        <v>296</v>
      </c>
      <c r="BC3" t="s">
        <v>306</v>
      </c>
      <c r="BD3" t="s">
        <v>24</v>
      </c>
      <c r="BE3" t="s">
        <v>24</v>
      </c>
      <c r="BF3" t="s">
        <v>24</v>
      </c>
      <c r="BG3" t="s">
        <v>24</v>
      </c>
      <c r="BH3" t="s">
        <v>24</v>
      </c>
      <c r="BI3" t="s">
        <v>323</v>
      </c>
      <c r="BJ3" t="s">
        <v>330</v>
      </c>
      <c r="BK3" t="s">
        <v>129</v>
      </c>
      <c r="BL3" t="s">
        <v>43</v>
      </c>
      <c r="BM3" t="s">
        <v>349</v>
      </c>
      <c r="BN3" t="s">
        <v>355</v>
      </c>
      <c r="BO3" t="s">
        <v>361</v>
      </c>
      <c r="BP3" t="s">
        <v>24</v>
      </c>
      <c r="BQ3" t="s">
        <v>386</v>
      </c>
      <c r="BR3" t="s">
        <v>396</v>
      </c>
      <c r="BS3" t="s">
        <v>403</v>
      </c>
      <c r="BT3" t="s">
        <v>408</v>
      </c>
      <c r="BU3" t="s">
        <v>129</v>
      </c>
      <c r="BV3" t="s">
        <v>419</v>
      </c>
      <c r="BW3" t="s">
        <v>24</v>
      </c>
      <c r="BX3" t="s">
        <v>129</v>
      </c>
      <c r="BY3" t="s">
        <v>23</v>
      </c>
      <c r="BZ3" t="s">
        <v>23</v>
      </c>
      <c r="CA3" t="s">
        <v>24</v>
      </c>
      <c r="CB3" t="s">
        <v>436</v>
      </c>
      <c r="CC3" t="s">
        <v>24</v>
      </c>
      <c r="CD3" t="s">
        <v>451</v>
      </c>
      <c r="CE3" t="s">
        <v>261</v>
      </c>
      <c r="CF3" t="s">
        <v>310</v>
      </c>
      <c r="CG3" t="s">
        <v>261</v>
      </c>
      <c r="CH3" t="s">
        <v>474</v>
      </c>
      <c r="CI3" t="s">
        <v>474</v>
      </c>
      <c r="CJ3" t="s">
        <v>474</v>
      </c>
      <c r="CK3" t="s">
        <v>474</v>
      </c>
      <c r="CL3" t="s">
        <v>474</v>
      </c>
      <c r="CM3" t="s">
        <v>474</v>
      </c>
      <c r="CN3" t="s">
        <v>474</v>
      </c>
      <c r="CO3" t="s">
        <v>497</v>
      </c>
    </row>
    <row r="4" spans="1:93" ht="15" thickBot="1" x14ac:dyDescent="0.3">
      <c r="A4" t="s">
        <v>4</v>
      </c>
      <c r="B4" t="s">
        <v>16</v>
      </c>
      <c r="C4" t="s">
        <v>24</v>
      </c>
      <c r="D4" t="s">
        <v>36</v>
      </c>
      <c r="E4" t="s">
        <v>24</v>
      </c>
      <c r="F4" t="s">
        <v>24</v>
      </c>
      <c r="G4" t="s">
        <v>56</v>
      </c>
      <c r="I4" t="s">
        <v>24</v>
      </c>
      <c r="J4" t="s">
        <v>24</v>
      </c>
      <c r="K4" t="s">
        <v>24</v>
      </c>
      <c r="L4" t="s">
        <v>24</v>
      </c>
      <c r="M4" t="s">
        <v>82</v>
      </c>
      <c r="N4" t="s">
        <v>82</v>
      </c>
      <c r="O4" t="s">
        <v>24</v>
      </c>
      <c r="P4" t="s">
        <v>95</v>
      </c>
      <c r="Q4" t="s">
        <v>105</v>
      </c>
      <c r="R4" t="s">
        <v>117</v>
      </c>
      <c r="S4" t="s">
        <v>124</v>
      </c>
      <c r="W4" t="s">
        <v>139</v>
      </c>
      <c r="X4" t="s">
        <v>24</v>
      </c>
      <c r="Z4" t="s">
        <v>24</v>
      </c>
      <c r="AA4" t="s">
        <v>24</v>
      </c>
      <c r="AB4" t="s">
        <v>24</v>
      </c>
      <c r="AC4" t="s">
        <v>24</v>
      </c>
      <c r="AE4" t="s">
        <v>165</v>
      </c>
      <c r="AF4" t="s">
        <v>80</v>
      </c>
      <c r="AG4" t="s">
        <v>24</v>
      </c>
      <c r="AH4" t="s">
        <v>24</v>
      </c>
      <c r="AI4" t="s">
        <v>186</v>
      </c>
      <c r="AJ4" t="s">
        <v>197</v>
      </c>
      <c r="AK4" t="s">
        <v>24</v>
      </c>
      <c r="AL4" t="s">
        <v>215</v>
      </c>
      <c r="AN4" t="s">
        <v>15</v>
      </c>
      <c r="AR4" s="5" t="s">
        <v>253</v>
      </c>
      <c r="AS4" t="s">
        <v>24</v>
      </c>
      <c r="AT4" t="s">
        <v>24</v>
      </c>
      <c r="AU4" t="s">
        <v>24</v>
      </c>
      <c r="AV4" t="s">
        <v>24</v>
      </c>
      <c r="AW4" t="s">
        <v>24</v>
      </c>
      <c r="AX4" t="s">
        <v>24</v>
      </c>
      <c r="AY4" t="s">
        <v>24</v>
      </c>
      <c r="AZ4" t="s">
        <v>279</v>
      </c>
      <c r="BA4" t="s">
        <v>289</v>
      </c>
      <c r="BB4" t="s">
        <v>297</v>
      </c>
      <c r="BC4" t="s">
        <v>24</v>
      </c>
      <c r="BD4" t="s">
        <v>310</v>
      </c>
      <c r="BE4" t="s">
        <v>310</v>
      </c>
      <c r="BF4" t="s">
        <v>310</v>
      </c>
      <c r="BG4" t="s">
        <v>310</v>
      </c>
      <c r="BH4" t="s">
        <v>310</v>
      </c>
      <c r="BI4" t="s">
        <v>324</v>
      </c>
      <c r="BJ4" t="s">
        <v>331</v>
      </c>
      <c r="BL4" t="s">
        <v>24</v>
      </c>
      <c r="BO4" t="s">
        <v>116</v>
      </c>
      <c r="BP4" t="s">
        <v>380</v>
      </c>
      <c r="BQ4" t="s">
        <v>279</v>
      </c>
      <c r="BR4" t="s">
        <v>397</v>
      </c>
      <c r="BT4" t="s">
        <v>409</v>
      </c>
      <c r="BW4" t="s">
        <v>380</v>
      </c>
      <c r="BY4" t="s">
        <v>24</v>
      </c>
      <c r="BZ4" t="s">
        <v>24</v>
      </c>
      <c r="CA4" t="s">
        <v>433</v>
      </c>
      <c r="CB4" t="s">
        <v>437</v>
      </c>
      <c r="CC4" t="s">
        <v>447</v>
      </c>
      <c r="CD4" t="s">
        <v>24</v>
      </c>
      <c r="CE4" t="s">
        <v>24</v>
      </c>
      <c r="CF4" t="s">
        <v>24</v>
      </c>
      <c r="CG4" t="s">
        <v>24</v>
      </c>
      <c r="CH4" t="s">
        <v>475</v>
      </c>
      <c r="CI4" t="s">
        <v>475</v>
      </c>
      <c r="CJ4" t="s">
        <v>475</v>
      </c>
      <c r="CK4" t="s">
        <v>475</v>
      </c>
      <c r="CL4" t="s">
        <v>475</v>
      </c>
      <c r="CM4" t="s">
        <v>475</v>
      </c>
      <c r="CN4" t="s">
        <v>475</v>
      </c>
      <c r="CO4" t="s">
        <v>498</v>
      </c>
    </row>
    <row r="5" spans="1:93" ht="29.4" thickBot="1" x14ac:dyDescent="0.3">
      <c r="A5" t="s">
        <v>5</v>
      </c>
      <c r="C5" t="s">
        <v>25</v>
      </c>
      <c r="E5" t="s">
        <v>44</v>
      </c>
      <c r="F5" t="s">
        <v>44</v>
      </c>
      <c r="G5" t="s">
        <v>57</v>
      </c>
      <c r="H5" t="s">
        <v>68</v>
      </c>
      <c r="I5" t="s">
        <v>44</v>
      </c>
      <c r="J5" t="s">
        <v>44</v>
      </c>
      <c r="K5" t="s">
        <v>44</v>
      </c>
      <c r="L5" t="s">
        <v>44</v>
      </c>
      <c r="O5" t="s">
        <v>25</v>
      </c>
      <c r="P5" t="s">
        <v>96</v>
      </c>
      <c r="Q5" t="s">
        <v>106</v>
      </c>
      <c r="T5" t="s">
        <v>37</v>
      </c>
      <c r="U5" t="s">
        <v>37</v>
      </c>
      <c r="V5" t="s">
        <v>37</v>
      </c>
      <c r="W5" t="s">
        <v>140</v>
      </c>
      <c r="X5" t="s">
        <v>25</v>
      </c>
      <c r="Y5" t="s">
        <v>37</v>
      </c>
      <c r="Z5" t="s">
        <v>44</v>
      </c>
      <c r="AA5" t="s">
        <v>44</v>
      </c>
      <c r="AB5" t="s">
        <v>44</v>
      </c>
      <c r="AC5" t="s">
        <v>44</v>
      </c>
      <c r="AD5" t="s">
        <v>159</v>
      </c>
      <c r="AE5" t="s">
        <v>115</v>
      </c>
      <c r="AF5" t="s">
        <v>175</v>
      </c>
      <c r="AG5" t="s">
        <v>25</v>
      </c>
      <c r="AH5" t="s">
        <v>25</v>
      </c>
      <c r="AI5" t="s">
        <v>187</v>
      </c>
      <c r="AJ5" t="s">
        <v>198</v>
      </c>
      <c r="AK5" t="s">
        <v>25</v>
      </c>
      <c r="AL5" t="s">
        <v>216</v>
      </c>
      <c r="AM5" t="s">
        <v>224</v>
      </c>
      <c r="AN5" t="s">
        <v>229</v>
      </c>
      <c r="AO5" t="s">
        <v>224</v>
      </c>
      <c r="AP5" t="s">
        <v>37</v>
      </c>
      <c r="AQ5" t="s">
        <v>37</v>
      </c>
      <c r="AR5" s="4" t="s">
        <v>589</v>
      </c>
      <c r="AS5" t="s">
        <v>261</v>
      </c>
      <c r="AT5" t="s">
        <v>44</v>
      </c>
      <c r="AU5" t="s">
        <v>44</v>
      </c>
      <c r="AV5" t="s">
        <v>44</v>
      </c>
      <c r="AW5" t="s">
        <v>44</v>
      </c>
      <c r="AX5" t="s">
        <v>44</v>
      </c>
      <c r="AY5" t="s">
        <v>44</v>
      </c>
      <c r="AZ5" t="s">
        <v>280</v>
      </c>
      <c r="BB5" t="s">
        <v>298</v>
      </c>
      <c r="BC5" t="s">
        <v>261</v>
      </c>
      <c r="BJ5" t="s">
        <v>332</v>
      </c>
      <c r="BK5" t="s">
        <v>37</v>
      </c>
      <c r="BL5" t="s">
        <v>342</v>
      </c>
      <c r="BM5" t="s">
        <v>350</v>
      </c>
      <c r="BN5" t="s">
        <v>356</v>
      </c>
      <c r="BO5" t="s">
        <v>362</v>
      </c>
      <c r="BQ5" t="s">
        <v>387</v>
      </c>
      <c r="BS5" t="s">
        <v>404</v>
      </c>
      <c r="BT5" t="s">
        <v>410</v>
      </c>
      <c r="BU5" t="s">
        <v>37</v>
      </c>
      <c r="BV5" t="s">
        <v>420</v>
      </c>
      <c r="BX5" t="s">
        <v>37</v>
      </c>
      <c r="BY5" t="s">
        <v>25</v>
      </c>
      <c r="BZ5" t="s">
        <v>25</v>
      </c>
      <c r="CB5" t="s">
        <v>438</v>
      </c>
      <c r="CD5" t="s">
        <v>452</v>
      </c>
      <c r="CE5" t="s">
        <v>306</v>
      </c>
      <c r="CF5" t="s">
        <v>306</v>
      </c>
      <c r="CG5" t="s">
        <v>306</v>
      </c>
      <c r="CH5" t="s">
        <v>476</v>
      </c>
      <c r="CI5" t="s">
        <v>476</v>
      </c>
      <c r="CJ5" t="s">
        <v>476</v>
      </c>
      <c r="CK5" t="s">
        <v>476</v>
      </c>
      <c r="CL5" t="s">
        <v>476</v>
      </c>
      <c r="CM5" t="s">
        <v>476</v>
      </c>
      <c r="CN5" t="s">
        <v>476</v>
      </c>
      <c r="CO5" t="s">
        <v>499</v>
      </c>
    </row>
    <row r="6" spans="1:93" ht="43.8" thickBot="1" x14ac:dyDescent="0.3">
      <c r="A6" t="s">
        <v>6</v>
      </c>
      <c r="B6" t="s">
        <v>17</v>
      </c>
      <c r="C6" t="s">
        <v>26</v>
      </c>
      <c r="D6" t="s">
        <v>37</v>
      </c>
      <c r="E6" t="s">
        <v>45</v>
      </c>
      <c r="F6" t="s">
        <v>45</v>
      </c>
      <c r="G6" t="s">
        <v>58</v>
      </c>
      <c r="H6" t="s">
        <v>69</v>
      </c>
      <c r="I6" t="s">
        <v>45</v>
      </c>
      <c r="J6" t="s">
        <v>45</v>
      </c>
      <c r="K6" t="s">
        <v>45</v>
      </c>
      <c r="L6" t="s">
        <v>45</v>
      </c>
      <c r="M6" t="s">
        <v>83</v>
      </c>
      <c r="N6" t="s">
        <v>83</v>
      </c>
      <c r="O6" t="s">
        <v>26</v>
      </c>
      <c r="Q6" t="s">
        <v>107</v>
      </c>
      <c r="R6" t="s">
        <v>118</v>
      </c>
      <c r="S6" t="s">
        <v>125</v>
      </c>
      <c r="T6" t="s">
        <v>130</v>
      </c>
      <c r="U6" t="s">
        <v>130</v>
      </c>
      <c r="V6" t="s">
        <v>130</v>
      </c>
      <c r="X6" t="s">
        <v>26</v>
      </c>
      <c r="Y6" t="s">
        <v>130</v>
      </c>
      <c r="Z6" t="s">
        <v>45</v>
      </c>
      <c r="AA6" t="s">
        <v>45</v>
      </c>
      <c r="AB6" t="s">
        <v>45</v>
      </c>
      <c r="AC6" t="s">
        <v>45</v>
      </c>
      <c r="AD6" t="s">
        <v>160</v>
      </c>
      <c r="AE6" t="s">
        <v>166</v>
      </c>
      <c r="AF6" t="s">
        <v>176</v>
      </c>
      <c r="AG6" t="s">
        <v>26</v>
      </c>
      <c r="AH6" t="s">
        <v>26</v>
      </c>
      <c r="AI6" t="s">
        <v>188</v>
      </c>
      <c r="AJ6" t="s">
        <v>199</v>
      </c>
      <c r="AK6" t="s">
        <v>26</v>
      </c>
      <c r="AM6" t="s">
        <v>225</v>
      </c>
      <c r="AN6" t="s">
        <v>14</v>
      </c>
      <c r="AO6" t="s">
        <v>225</v>
      </c>
      <c r="AP6" t="s">
        <v>130</v>
      </c>
      <c r="AQ6" t="s">
        <v>130</v>
      </c>
      <c r="AR6" s="5" t="s">
        <v>590</v>
      </c>
      <c r="AS6" t="s">
        <v>262</v>
      </c>
      <c r="AT6" t="s">
        <v>45</v>
      </c>
      <c r="AU6" t="s">
        <v>45</v>
      </c>
      <c r="AV6" t="s">
        <v>45</v>
      </c>
      <c r="AW6" t="s">
        <v>45</v>
      </c>
      <c r="AX6" t="s">
        <v>45</v>
      </c>
      <c r="AY6" t="s">
        <v>45</v>
      </c>
      <c r="AZ6" t="s">
        <v>281</v>
      </c>
      <c r="BA6" t="s">
        <v>290</v>
      </c>
      <c r="BC6" t="s">
        <v>262</v>
      </c>
      <c r="BD6" t="s">
        <v>28</v>
      </c>
      <c r="BE6" t="s">
        <v>28</v>
      </c>
      <c r="BF6" t="s">
        <v>28</v>
      </c>
      <c r="BG6" t="s">
        <v>28</v>
      </c>
      <c r="BH6" t="s">
        <v>28</v>
      </c>
      <c r="BI6" t="s">
        <v>325</v>
      </c>
      <c r="BK6" t="s">
        <v>130</v>
      </c>
      <c r="BL6" t="s">
        <v>343</v>
      </c>
      <c r="BM6" t="s">
        <v>351</v>
      </c>
      <c r="BN6" t="s">
        <v>357</v>
      </c>
      <c r="BO6" t="s">
        <v>363</v>
      </c>
      <c r="BP6" t="s">
        <v>381</v>
      </c>
      <c r="BQ6" t="s">
        <v>388</v>
      </c>
      <c r="BR6" t="s">
        <v>398</v>
      </c>
      <c r="BS6" t="s">
        <v>405</v>
      </c>
      <c r="BU6" t="s">
        <v>130</v>
      </c>
      <c r="BV6" t="s">
        <v>421</v>
      </c>
      <c r="BW6" t="s">
        <v>381</v>
      </c>
      <c r="BX6" t="s">
        <v>130</v>
      </c>
      <c r="BY6" t="s">
        <v>26</v>
      </c>
      <c r="BZ6" t="s">
        <v>26</v>
      </c>
      <c r="CA6" t="s">
        <v>510</v>
      </c>
      <c r="CB6" t="s">
        <v>439</v>
      </c>
      <c r="CC6" t="s">
        <v>28</v>
      </c>
      <c r="CD6" t="s">
        <v>453</v>
      </c>
      <c r="CE6" t="s">
        <v>465</v>
      </c>
      <c r="CF6" t="s">
        <v>465</v>
      </c>
      <c r="CG6" t="s">
        <v>465</v>
      </c>
      <c r="CH6" t="s">
        <v>477</v>
      </c>
      <c r="CI6" t="s">
        <v>477</v>
      </c>
      <c r="CJ6" t="s">
        <v>477</v>
      </c>
      <c r="CK6" t="s">
        <v>477</v>
      </c>
      <c r="CL6" t="s">
        <v>477</v>
      </c>
      <c r="CM6" t="s">
        <v>477</v>
      </c>
      <c r="CN6" t="s">
        <v>477</v>
      </c>
      <c r="CO6" t="s">
        <v>500</v>
      </c>
    </row>
    <row r="7" spans="1:93" x14ac:dyDescent="0.25">
      <c r="A7" t="s">
        <v>7</v>
      </c>
      <c r="B7" t="s">
        <v>18</v>
      </c>
      <c r="D7" t="s">
        <v>38</v>
      </c>
      <c r="M7" t="s">
        <v>84</v>
      </c>
      <c r="N7" t="s">
        <v>84</v>
      </c>
      <c r="P7" t="s">
        <v>97</v>
      </c>
      <c r="R7" t="s">
        <v>119</v>
      </c>
      <c r="S7" t="s">
        <v>126</v>
      </c>
      <c r="W7" t="s">
        <v>141</v>
      </c>
      <c r="AL7" t="s">
        <v>217</v>
      </c>
      <c r="AN7" t="s">
        <v>215</v>
      </c>
      <c r="BA7" t="s">
        <v>291</v>
      </c>
      <c r="BB7" t="s">
        <v>299</v>
      </c>
      <c r="BD7" t="s">
        <v>29</v>
      </c>
      <c r="BE7" t="s">
        <v>29</v>
      </c>
      <c r="BF7" t="s">
        <v>29</v>
      </c>
      <c r="BG7" t="s">
        <v>29</v>
      </c>
      <c r="BH7" t="s">
        <v>29</v>
      </c>
      <c r="BI7" t="s">
        <v>326</v>
      </c>
      <c r="BJ7" t="s">
        <v>333</v>
      </c>
      <c r="BO7" t="s">
        <v>364</v>
      </c>
      <c r="BP7" t="s">
        <v>29</v>
      </c>
      <c r="BR7" t="s">
        <v>350</v>
      </c>
      <c r="BT7" t="s">
        <v>37</v>
      </c>
      <c r="BW7" t="s">
        <v>29</v>
      </c>
      <c r="CA7" t="s">
        <v>29</v>
      </c>
      <c r="CB7" t="s">
        <v>7</v>
      </c>
      <c r="CC7" t="s">
        <v>29</v>
      </c>
      <c r="CD7" t="s">
        <v>454</v>
      </c>
      <c r="CO7" t="s">
        <v>501</v>
      </c>
    </row>
    <row r="8" spans="1:93" ht="15" thickBot="1" x14ac:dyDescent="0.3">
      <c r="B8" t="s">
        <v>19</v>
      </c>
      <c r="C8" t="s">
        <v>27</v>
      </c>
      <c r="D8" t="s">
        <v>39</v>
      </c>
      <c r="E8" t="s">
        <v>46</v>
      </c>
      <c r="F8" t="s">
        <v>46</v>
      </c>
      <c r="G8" t="s">
        <v>59</v>
      </c>
      <c r="I8" t="s">
        <v>46</v>
      </c>
      <c r="J8" t="s">
        <v>46</v>
      </c>
      <c r="K8" t="s">
        <v>46</v>
      </c>
      <c r="L8" t="s">
        <v>46</v>
      </c>
      <c r="M8" t="s">
        <v>85</v>
      </c>
      <c r="N8" t="s">
        <v>88</v>
      </c>
      <c r="O8" t="s">
        <v>27</v>
      </c>
      <c r="P8" t="s">
        <v>98</v>
      </c>
      <c r="Q8" t="s">
        <v>108</v>
      </c>
      <c r="R8" t="s">
        <v>120</v>
      </c>
      <c r="S8" s="5" t="s">
        <v>586</v>
      </c>
      <c r="W8" t="s">
        <v>142</v>
      </c>
      <c r="X8" t="s">
        <v>27</v>
      </c>
      <c r="Z8" t="s">
        <v>46</v>
      </c>
      <c r="AA8" t="s">
        <v>46</v>
      </c>
      <c r="AB8" t="s">
        <v>46</v>
      </c>
      <c r="AC8" t="s">
        <v>46</v>
      </c>
      <c r="AE8" t="s">
        <v>167</v>
      </c>
      <c r="AF8" t="s">
        <v>177</v>
      </c>
      <c r="AG8" t="s">
        <v>27</v>
      </c>
      <c r="AH8" t="s">
        <v>27</v>
      </c>
      <c r="AI8" t="s">
        <v>189</v>
      </c>
      <c r="AJ8" t="s">
        <v>200</v>
      </c>
      <c r="AK8" t="s">
        <v>208</v>
      </c>
      <c r="AL8" t="s">
        <v>17</v>
      </c>
      <c r="AN8" t="s">
        <v>230</v>
      </c>
      <c r="AR8" t="s">
        <v>254</v>
      </c>
      <c r="AS8" t="s">
        <v>263</v>
      </c>
      <c r="AT8" t="s">
        <v>263</v>
      </c>
      <c r="AU8" t="s">
        <v>263</v>
      </c>
      <c r="AV8" t="s">
        <v>263</v>
      </c>
      <c r="AW8" t="s">
        <v>263</v>
      </c>
      <c r="AX8" t="s">
        <v>263</v>
      </c>
      <c r="AY8" t="s">
        <v>263</v>
      </c>
      <c r="AZ8" t="s">
        <v>108</v>
      </c>
      <c r="BA8" t="s">
        <v>292</v>
      </c>
      <c r="BB8" t="s">
        <v>300</v>
      </c>
      <c r="BC8" t="s">
        <v>307</v>
      </c>
      <c r="BD8" t="s">
        <v>311</v>
      </c>
      <c r="BE8" t="s">
        <v>311</v>
      </c>
      <c r="BF8" t="s">
        <v>311</v>
      </c>
      <c r="BG8" t="s">
        <v>311</v>
      </c>
      <c r="BH8" t="s">
        <v>311</v>
      </c>
      <c r="BI8" t="s">
        <v>327</v>
      </c>
      <c r="BJ8" t="s">
        <v>334</v>
      </c>
      <c r="BL8" t="s">
        <v>344</v>
      </c>
      <c r="BO8" t="s">
        <v>365</v>
      </c>
      <c r="BP8" t="s">
        <v>382</v>
      </c>
      <c r="BQ8" t="s">
        <v>389</v>
      </c>
      <c r="BR8" t="s">
        <v>399</v>
      </c>
      <c r="BT8" t="s">
        <v>411</v>
      </c>
      <c r="BW8" t="s">
        <v>382</v>
      </c>
      <c r="BY8" t="s">
        <v>428</v>
      </c>
      <c r="BZ8" t="s">
        <v>428</v>
      </c>
      <c r="CA8" t="s">
        <v>511</v>
      </c>
      <c r="CC8" t="s">
        <v>311</v>
      </c>
      <c r="CD8" t="s">
        <v>455</v>
      </c>
      <c r="CE8" t="s">
        <v>466</v>
      </c>
      <c r="CF8" t="s">
        <v>466</v>
      </c>
      <c r="CG8" t="s">
        <v>466</v>
      </c>
      <c r="CH8" t="s">
        <v>478</v>
      </c>
      <c r="CI8" t="s">
        <v>478</v>
      </c>
      <c r="CJ8" t="s">
        <v>478</v>
      </c>
      <c r="CK8" t="s">
        <v>478</v>
      </c>
      <c r="CL8" t="s">
        <v>478</v>
      </c>
      <c r="CM8" t="s">
        <v>478</v>
      </c>
      <c r="CN8" t="s">
        <v>478</v>
      </c>
      <c r="CO8" t="s">
        <v>7</v>
      </c>
    </row>
    <row r="9" spans="1:93" ht="15" thickBot="1" x14ac:dyDescent="0.3">
      <c r="A9" s="1" t="s">
        <v>8</v>
      </c>
      <c r="C9" t="s">
        <v>28</v>
      </c>
      <c r="E9" t="s">
        <v>47</v>
      </c>
      <c r="F9" t="s">
        <v>47</v>
      </c>
      <c r="G9" t="s">
        <v>60</v>
      </c>
      <c r="I9" t="s">
        <v>47</v>
      </c>
      <c r="J9" t="s">
        <v>47</v>
      </c>
      <c r="K9" t="s">
        <v>47</v>
      </c>
      <c r="L9" t="s">
        <v>47</v>
      </c>
      <c r="O9" t="s">
        <v>28</v>
      </c>
      <c r="P9" t="s">
        <v>99</v>
      </c>
      <c r="Q9" t="s">
        <v>109</v>
      </c>
      <c r="W9" t="s">
        <v>143</v>
      </c>
      <c r="X9" t="s">
        <v>28</v>
      </c>
      <c r="Z9" t="s">
        <v>47</v>
      </c>
      <c r="AA9" t="s">
        <v>47</v>
      </c>
      <c r="AB9" t="s">
        <v>47</v>
      </c>
      <c r="AC9" t="s">
        <v>47</v>
      </c>
      <c r="AE9" t="s">
        <v>168</v>
      </c>
      <c r="AF9" t="s">
        <v>178</v>
      </c>
      <c r="AG9" t="s">
        <v>28</v>
      </c>
      <c r="AH9" t="s">
        <v>28</v>
      </c>
      <c r="AI9" t="s">
        <v>99</v>
      </c>
      <c r="AJ9" t="s">
        <v>201</v>
      </c>
      <c r="AK9" t="s">
        <v>209</v>
      </c>
      <c r="AL9" t="s">
        <v>218</v>
      </c>
      <c r="AN9" t="s">
        <v>231</v>
      </c>
      <c r="AR9" t="s">
        <v>255</v>
      </c>
      <c r="AS9" t="s">
        <v>47</v>
      </c>
      <c r="AT9" t="s">
        <v>47</v>
      </c>
      <c r="AU9" t="s">
        <v>47</v>
      </c>
      <c r="AV9" t="s">
        <v>47</v>
      </c>
      <c r="AW9" t="s">
        <v>47</v>
      </c>
      <c r="AX9" t="s">
        <v>47</v>
      </c>
      <c r="AY9" t="s">
        <v>47</v>
      </c>
      <c r="AZ9" t="s">
        <v>282</v>
      </c>
      <c r="BB9" t="s">
        <v>301</v>
      </c>
      <c r="BC9" t="s">
        <v>28</v>
      </c>
      <c r="BJ9" t="s">
        <v>335</v>
      </c>
      <c r="BL9" t="s">
        <v>345</v>
      </c>
      <c r="BO9" t="s">
        <v>366</v>
      </c>
      <c r="BQ9" t="s">
        <v>390</v>
      </c>
      <c r="BT9" t="s">
        <v>412</v>
      </c>
      <c r="BY9" t="s">
        <v>209</v>
      </c>
      <c r="BZ9" t="s">
        <v>209</v>
      </c>
      <c r="CB9" t="s">
        <v>333</v>
      </c>
      <c r="CE9" t="s">
        <v>30</v>
      </c>
      <c r="CF9" t="s">
        <v>30</v>
      </c>
      <c r="CG9" t="s">
        <v>30</v>
      </c>
      <c r="CH9" t="s">
        <v>479</v>
      </c>
      <c r="CI9" t="s">
        <v>479</v>
      </c>
      <c r="CJ9" t="s">
        <v>479</v>
      </c>
      <c r="CK9" t="s">
        <v>479</v>
      </c>
      <c r="CL9" t="s">
        <v>479</v>
      </c>
      <c r="CM9" t="s">
        <v>479</v>
      </c>
      <c r="CN9" t="s">
        <v>479</v>
      </c>
    </row>
    <row r="10" spans="1:93" ht="72.599999999999994" thickBot="1" x14ac:dyDescent="0.3">
      <c r="A10" s="2" t="s">
        <v>584</v>
      </c>
      <c r="C10" t="s">
        <v>29</v>
      </c>
      <c r="E10" t="s">
        <v>29</v>
      </c>
      <c r="F10" t="s">
        <v>29</v>
      </c>
      <c r="G10" t="s">
        <v>61</v>
      </c>
      <c r="I10" t="s">
        <v>29</v>
      </c>
      <c r="J10" t="s">
        <v>29</v>
      </c>
      <c r="K10" t="s">
        <v>29</v>
      </c>
      <c r="L10" t="s">
        <v>29</v>
      </c>
      <c r="O10" t="s">
        <v>29</v>
      </c>
      <c r="P10" t="s">
        <v>100</v>
      </c>
      <c r="Q10" t="s">
        <v>110</v>
      </c>
      <c r="W10" t="s">
        <v>144</v>
      </c>
      <c r="X10" t="s">
        <v>29</v>
      </c>
      <c r="Z10" t="s">
        <v>29</v>
      </c>
      <c r="AA10" t="s">
        <v>29</v>
      </c>
      <c r="AB10" t="s">
        <v>29</v>
      </c>
      <c r="AC10" t="s">
        <v>29</v>
      </c>
      <c r="AE10" t="s">
        <v>169</v>
      </c>
      <c r="AF10" t="s">
        <v>179</v>
      </c>
      <c r="AG10" t="s">
        <v>29</v>
      </c>
      <c r="AH10" t="s">
        <v>29</v>
      </c>
      <c r="AI10" t="s">
        <v>190</v>
      </c>
      <c r="AJ10" t="s">
        <v>202</v>
      </c>
      <c r="AK10" t="s">
        <v>29</v>
      </c>
      <c r="AL10" t="s">
        <v>219</v>
      </c>
      <c r="AN10" t="s">
        <v>232</v>
      </c>
      <c r="AR10" t="s">
        <v>256</v>
      </c>
      <c r="AS10" t="s">
        <v>29</v>
      </c>
      <c r="AT10" t="s">
        <v>29</v>
      </c>
      <c r="AU10" t="s">
        <v>29</v>
      </c>
      <c r="AV10" t="s">
        <v>29</v>
      </c>
      <c r="AW10" t="s">
        <v>29</v>
      </c>
      <c r="AX10" t="s">
        <v>29</v>
      </c>
      <c r="AY10" t="s">
        <v>29</v>
      </c>
      <c r="AZ10" t="s">
        <v>85</v>
      </c>
      <c r="BB10" t="s">
        <v>302</v>
      </c>
      <c r="BC10" t="s">
        <v>29</v>
      </c>
      <c r="BJ10" t="s">
        <v>336</v>
      </c>
      <c r="BL10" t="s">
        <v>29</v>
      </c>
      <c r="BO10" t="s">
        <v>367</v>
      </c>
      <c r="BQ10" t="s">
        <v>85</v>
      </c>
      <c r="BT10" t="s">
        <v>413</v>
      </c>
      <c r="BY10" t="s">
        <v>29</v>
      </c>
      <c r="BZ10" t="s">
        <v>29</v>
      </c>
      <c r="CB10" t="s">
        <v>440</v>
      </c>
      <c r="CD10" t="s">
        <v>456</v>
      </c>
      <c r="CE10" t="s">
        <v>29</v>
      </c>
      <c r="CF10" t="s">
        <v>29</v>
      </c>
      <c r="CG10" t="s">
        <v>29</v>
      </c>
      <c r="CH10" t="s">
        <v>29</v>
      </c>
      <c r="CI10" t="s">
        <v>29</v>
      </c>
      <c r="CJ10" t="s">
        <v>29</v>
      </c>
      <c r="CK10" t="s">
        <v>29</v>
      </c>
      <c r="CL10" t="s">
        <v>29</v>
      </c>
      <c r="CM10" t="s">
        <v>29</v>
      </c>
      <c r="CN10" t="s">
        <v>29</v>
      </c>
      <c r="CO10" t="s">
        <v>502</v>
      </c>
    </row>
    <row r="11" spans="1:93" x14ac:dyDescent="0.25">
      <c r="A11" t="s">
        <v>585</v>
      </c>
      <c r="C11" t="s">
        <v>30</v>
      </c>
      <c r="E11" t="s">
        <v>48</v>
      </c>
      <c r="F11" t="s">
        <v>48</v>
      </c>
      <c r="G11" t="s">
        <v>62</v>
      </c>
      <c r="I11" t="s">
        <v>48</v>
      </c>
      <c r="J11" t="s">
        <v>48</v>
      </c>
      <c r="K11" t="s">
        <v>48</v>
      </c>
      <c r="L11" t="s">
        <v>48</v>
      </c>
      <c r="O11" t="s">
        <v>30</v>
      </c>
      <c r="Q11" t="s">
        <v>111</v>
      </c>
      <c r="X11" t="s">
        <v>30</v>
      </c>
      <c r="Z11" t="s">
        <v>48</v>
      </c>
      <c r="AA11" t="s">
        <v>48</v>
      </c>
      <c r="AB11" t="s">
        <v>48</v>
      </c>
      <c r="AC11" t="s">
        <v>48</v>
      </c>
      <c r="AE11" t="s">
        <v>170</v>
      </c>
      <c r="AF11" t="s">
        <v>180</v>
      </c>
      <c r="AG11" t="s">
        <v>30</v>
      </c>
      <c r="AH11" t="s">
        <v>30</v>
      </c>
      <c r="AI11" t="s">
        <v>191</v>
      </c>
      <c r="AJ11" t="s">
        <v>203</v>
      </c>
      <c r="AK11" t="s">
        <v>210</v>
      </c>
      <c r="AR11" t="s">
        <v>257</v>
      </c>
      <c r="AS11" t="s">
        <v>30</v>
      </c>
      <c r="AT11" t="s">
        <v>30</v>
      </c>
      <c r="AU11" t="s">
        <v>30</v>
      </c>
      <c r="AV11" t="s">
        <v>30</v>
      </c>
      <c r="AW11" t="s">
        <v>30</v>
      </c>
      <c r="AX11" t="s">
        <v>30</v>
      </c>
      <c r="AY11" t="s">
        <v>30</v>
      </c>
      <c r="AZ11" t="s">
        <v>283</v>
      </c>
      <c r="BC11" t="s">
        <v>30</v>
      </c>
      <c r="BL11" t="s">
        <v>48</v>
      </c>
      <c r="BO11" t="s">
        <v>368</v>
      </c>
      <c r="BQ11" t="s">
        <v>391</v>
      </c>
      <c r="BY11" t="s">
        <v>210</v>
      </c>
      <c r="BZ11" t="s">
        <v>210</v>
      </c>
      <c r="CB11" t="s">
        <v>441</v>
      </c>
      <c r="CD11" t="s">
        <v>457</v>
      </c>
      <c r="CE11" t="s">
        <v>28</v>
      </c>
      <c r="CF11" t="s">
        <v>28</v>
      </c>
      <c r="CG11" t="s">
        <v>28</v>
      </c>
      <c r="CH11" t="s">
        <v>480</v>
      </c>
      <c r="CI11" t="s">
        <v>480</v>
      </c>
      <c r="CJ11" t="s">
        <v>480</v>
      </c>
      <c r="CK11" t="s">
        <v>480</v>
      </c>
      <c r="CL11" t="s">
        <v>480</v>
      </c>
      <c r="CM11" t="s">
        <v>480</v>
      </c>
      <c r="CN11" t="s">
        <v>480</v>
      </c>
      <c r="CO11" t="s">
        <v>503</v>
      </c>
    </row>
    <row r="12" spans="1:93" ht="29.4" thickBot="1" x14ac:dyDescent="0.3">
      <c r="A12" s="2" t="s">
        <v>9</v>
      </c>
      <c r="C12" t="s">
        <v>31</v>
      </c>
      <c r="E12" t="s">
        <v>49</v>
      </c>
      <c r="F12" t="s">
        <v>49</v>
      </c>
      <c r="G12" t="s">
        <v>63</v>
      </c>
      <c r="I12" t="s">
        <v>49</v>
      </c>
      <c r="J12" t="s">
        <v>49</v>
      </c>
      <c r="K12" t="s">
        <v>49</v>
      </c>
      <c r="L12" t="s">
        <v>49</v>
      </c>
      <c r="O12" t="s">
        <v>31</v>
      </c>
      <c r="Q12" t="s">
        <v>112</v>
      </c>
      <c r="X12" t="s">
        <v>31</v>
      </c>
      <c r="Z12" t="s">
        <v>49</v>
      </c>
      <c r="AA12" t="s">
        <v>49</v>
      </c>
      <c r="AB12" t="s">
        <v>49</v>
      </c>
      <c r="AC12" t="s">
        <v>49</v>
      </c>
      <c r="AE12" t="s">
        <v>171</v>
      </c>
      <c r="AF12" t="s">
        <v>181</v>
      </c>
      <c r="AG12" t="s">
        <v>31</v>
      </c>
      <c r="AH12" t="s">
        <v>31</v>
      </c>
      <c r="AI12" t="s">
        <v>192</v>
      </c>
      <c r="AJ12" t="s">
        <v>204</v>
      </c>
      <c r="AK12" t="s">
        <v>211</v>
      </c>
      <c r="AN12" t="s">
        <v>233</v>
      </c>
      <c r="AR12" t="s">
        <v>258</v>
      </c>
      <c r="AS12" t="s">
        <v>31</v>
      </c>
      <c r="AT12" t="s">
        <v>31</v>
      </c>
      <c r="AU12" t="s">
        <v>31</v>
      </c>
      <c r="AV12" t="s">
        <v>31</v>
      </c>
      <c r="AW12" t="s">
        <v>31</v>
      </c>
      <c r="AX12" t="s">
        <v>31</v>
      </c>
      <c r="AY12" t="s">
        <v>31</v>
      </c>
      <c r="AZ12" t="s">
        <v>284</v>
      </c>
      <c r="BC12" t="s">
        <v>31</v>
      </c>
      <c r="BL12" t="s">
        <v>49</v>
      </c>
      <c r="BQ12" t="s">
        <v>392</v>
      </c>
      <c r="BY12" t="s">
        <v>211</v>
      </c>
      <c r="BZ12" t="s">
        <v>211</v>
      </c>
      <c r="CB12" t="s">
        <v>442</v>
      </c>
      <c r="CD12" t="s">
        <v>29</v>
      </c>
      <c r="CE12" t="s">
        <v>467</v>
      </c>
      <c r="CF12" t="s">
        <v>467</v>
      </c>
      <c r="CG12" t="s">
        <v>467</v>
      </c>
      <c r="CH12" t="s">
        <v>481</v>
      </c>
      <c r="CI12" t="s">
        <v>481</v>
      </c>
      <c r="CJ12" t="s">
        <v>481</v>
      </c>
      <c r="CK12" t="s">
        <v>481</v>
      </c>
      <c r="CL12" t="s">
        <v>481</v>
      </c>
      <c r="CM12" t="s">
        <v>481</v>
      </c>
      <c r="CN12" t="s">
        <v>481</v>
      </c>
      <c r="CO12" t="s">
        <v>504</v>
      </c>
    </row>
    <row r="13" spans="1:93" ht="28.2" thickBot="1" x14ac:dyDescent="0.3">
      <c r="A13" s="3" t="s">
        <v>10</v>
      </c>
      <c r="AN13" t="s">
        <v>234</v>
      </c>
      <c r="BO13" t="s">
        <v>369</v>
      </c>
      <c r="CB13" t="s">
        <v>443</v>
      </c>
      <c r="CD13" t="s">
        <v>458</v>
      </c>
      <c r="CO13" t="s">
        <v>505</v>
      </c>
    </row>
    <row r="14" spans="1:93" ht="15" thickBot="1" x14ac:dyDescent="0.3">
      <c r="A14" s="1" t="s">
        <v>11</v>
      </c>
      <c r="AN14" t="s">
        <v>235</v>
      </c>
      <c r="BO14" t="s">
        <v>370</v>
      </c>
      <c r="CB14" t="s">
        <v>11</v>
      </c>
      <c r="CD14" t="s">
        <v>459</v>
      </c>
      <c r="CO14" t="s">
        <v>506</v>
      </c>
    </row>
    <row r="15" spans="1:93" x14ac:dyDescent="0.25">
      <c r="AN15" t="s">
        <v>236</v>
      </c>
      <c r="BO15" t="s">
        <v>119</v>
      </c>
      <c r="CD15" t="s">
        <v>460</v>
      </c>
      <c r="CO15" t="s">
        <v>507</v>
      </c>
    </row>
    <row r="16" spans="1:93" x14ac:dyDescent="0.25">
      <c r="AN16" t="s">
        <v>17</v>
      </c>
      <c r="BO16" t="s">
        <v>371</v>
      </c>
      <c r="CD16" t="s">
        <v>461</v>
      </c>
      <c r="CO16" t="s">
        <v>508</v>
      </c>
    </row>
    <row r="17" spans="40:67" x14ac:dyDescent="0.25">
      <c r="AN17" t="s">
        <v>237</v>
      </c>
      <c r="BO17" t="s">
        <v>189</v>
      </c>
    </row>
    <row r="18" spans="40:67" x14ac:dyDescent="0.25">
      <c r="AN18" t="s">
        <v>238</v>
      </c>
      <c r="BO18" t="s">
        <v>372</v>
      </c>
    </row>
    <row r="19" spans="40:67" x14ac:dyDescent="0.25">
      <c r="AN19" t="s">
        <v>239</v>
      </c>
      <c r="BO19" t="s">
        <v>373</v>
      </c>
    </row>
    <row r="20" spans="40:67" x14ac:dyDescent="0.25">
      <c r="AN20" t="s">
        <v>240</v>
      </c>
      <c r="BO20" t="s">
        <v>374</v>
      </c>
    </row>
    <row r="21" spans="40:67" x14ac:dyDescent="0.25">
      <c r="BO21" t="s">
        <v>375</v>
      </c>
    </row>
    <row r="22" spans="40:67" x14ac:dyDescent="0.25">
      <c r="BO22" t="s">
        <v>376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57"/>
  <sheetViews>
    <sheetView workbookViewId="0">
      <selection activeCell="C6" sqref="C6"/>
    </sheetView>
  </sheetViews>
  <sheetFormatPr defaultColWidth="9" defaultRowHeight="14.4" x14ac:dyDescent="0.25"/>
  <cols>
    <col min="1" max="1" width="9" style="10" customWidth="1"/>
    <col min="2" max="47" width="9" style="10"/>
    <col min="48" max="48" width="7.109375" style="10" customWidth="1"/>
    <col min="49" max="16384" width="9" style="10"/>
  </cols>
  <sheetData>
    <row r="1" spans="1:186" ht="43.2" thickBot="1" x14ac:dyDescent="0.3">
      <c r="A1" s="7" t="s">
        <v>0</v>
      </c>
      <c r="B1" s="8" t="s">
        <v>1</v>
      </c>
      <c r="C1" s="8" t="s">
        <v>12</v>
      </c>
      <c r="D1" s="8" t="s">
        <v>13</v>
      </c>
      <c r="E1" s="8" t="s">
        <v>20</v>
      </c>
      <c r="F1" s="8" t="s">
        <v>21</v>
      </c>
      <c r="G1" s="8" t="s">
        <v>32</v>
      </c>
      <c r="H1" s="8" t="s">
        <v>33</v>
      </c>
      <c r="I1" s="8" t="s">
        <v>40</v>
      </c>
      <c r="J1" s="8" t="s">
        <v>41</v>
      </c>
      <c r="K1" s="8" t="s">
        <v>50</v>
      </c>
      <c r="L1" s="8" t="s">
        <v>51</v>
      </c>
      <c r="M1" s="8" t="s">
        <v>52</v>
      </c>
      <c r="N1" s="8" t="s">
        <v>53</v>
      </c>
      <c r="O1" s="8" t="s">
        <v>64</v>
      </c>
      <c r="P1" s="8" t="s">
        <v>65</v>
      </c>
      <c r="Q1" s="8" t="s">
        <v>70</v>
      </c>
      <c r="R1" s="8" t="s">
        <v>71</v>
      </c>
      <c r="S1" s="8" t="s">
        <v>72</v>
      </c>
      <c r="T1" s="8" t="s">
        <v>73</v>
      </c>
      <c r="U1" s="8" t="s">
        <v>74</v>
      </c>
      <c r="V1" s="8" t="s">
        <v>75</v>
      </c>
      <c r="W1" s="8" t="s">
        <v>76</v>
      </c>
      <c r="X1" s="8" t="s">
        <v>77</v>
      </c>
      <c r="Y1" s="8" t="s">
        <v>78</v>
      </c>
      <c r="Z1" s="8" t="s">
        <v>79</v>
      </c>
      <c r="AA1" s="8" t="s">
        <v>86</v>
      </c>
      <c r="AB1" s="8" t="s">
        <v>87</v>
      </c>
      <c r="AC1" s="8" t="s">
        <v>89</v>
      </c>
      <c r="AD1" s="8" t="s">
        <v>90</v>
      </c>
      <c r="AE1" s="8" t="s">
        <v>91</v>
      </c>
      <c r="AF1" s="8" t="s">
        <v>92</v>
      </c>
      <c r="AG1" s="8" t="s">
        <v>101</v>
      </c>
      <c r="AH1" s="8" t="s">
        <v>102</v>
      </c>
      <c r="AI1" s="8" t="s">
        <v>113</v>
      </c>
      <c r="AJ1" s="8" t="s">
        <v>114</v>
      </c>
      <c r="AK1" s="8" t="s">
        <v>121</v>
      </c>
      <c r="AL1" s="8" t="s">
        <v>122</v>
      </c>
      <c r="AM1" s="8" t="s">
        <v>127</v>
      </c>
      <c r="AN1" s="8" t="s">
        <v>128</v>
      </c>
      <c r="AO1" s="8" t="s">
        <v>131</v>
      </c>
      <c r="AP1" s="8" t="s">
        <v>132</v>
      </c>
      <c r="AQ1" s="8" t="s">
        <v>133</v>
      </c>
      <c r="AR1" s="8" t="s">
        <v>134</v>
      </c>
      <c r="AS1" s="8" t="s">
        <v>135</v>
      </c>
      <c r="AT1" s="8" t="s">
        <v>136</v>
      </c>
      <c r="AU1" s="8" t="s">
        <v>145</v>
      </c>
      <c r="AV1" s="17" t="s">
        <v>146</v>
      </c>
      <c r="AW1" s="9" t="s">
        <v>588</v>
      </c>
      <c r="AX1" s="8" t="s">
        <v>587</v>
      </c>
      <c r="AY1" s="8" t="s">
        <v>147</v>
      </c>
      <c r="AZ1" s="8" t="s">
        <v>148</v>
      </c>
      <c r="BA1" s="8" t="s">
        <v>149</v>
      </c>
      <c r="BB1" s="8" t="s">
        <v>150</v>
      </c>
      <c r="BC1" s="8" t="s">
        <v>151</v>
      </c>
      <c r="BD1" s="8" t="s">
        <v>152</v>
      </c>
      <c r="BE1" s="8" t="s">
        <v>153</v>
      </c>
      <c r="BF1" s="8" t="s">
        <v>154</v>
      </c>
      <c r="BG1" s="8" t="s">
        <v>155</v>
      </c>
      <c r="BH1" s="8" t="s">
        <v>156</v>
      </c>
      <c r="BI1" s="8" t="s">
        <v>161</v>
      </c>
      <c r="BJ1" s="8" t="s">
        <v>162</v>
      </c>
      <c r="BK1" s="8" t="s">
        <v>172</v>
      </c>
      <c r="BL1" s="8" t="s">
        <v>173</v>
      </c>
      <c r="BM1" s="21" t="s">
        <v>596</v>
      </c>
      <c r="BN1" s="8" t="s">
        <v>597</v>
      </c>
      <c r="BO1" s="21" t="s">
        <v>598</v>
      </c>
      <c r="BP1" s="8" t="s">
        <v>599</v>
      </c>
      <c r="BQ1" s="8" t="s">
        <v>182</v>
      </c>
      <c r="BR1" s="8" t="s">
        <v>183</v>
      </c>
      <c r="BS1" s="8" t="s">
        <v>193</v>
      </c>
      <c r="BT1" s="8" t="s">
        <v>194</v>
      </c>
      <c r="BU1" s="8" t="s">
        <v>205</v>
      </c>
      <c r="BV1" s="8" t="s">
        <v>206</v>
      </c>
      <c r="BW1" s="8" t="s">
        <v>212</v>
      </c>
      <c r="BX1" s="8" t="s">
        <v>213</v>
      </c>
      <c r="BY1" s="8" t="s">
        <v>220</v>
      </c>
      <c r="BZ1" s="9" t="s">
        <v>221</v>
      </c>
      <c r="CA1" s="8" t="s">
        <v>226</v>
      </c>
      <c r="CB1" s="8" t="s">
        <v>227</v>
      </c>
      <c r="CC1" s="8" t="s">
        <v>241</v>
      </c>
      <c r="CD1" s="8" t="s">
        <v>242</v>
      </c>
      <c r="CE1" s="8" t="s">
        <v>243</v>
      </c>
      <c r="CF1" s="8" t="s">
        <v>244</v>
      </c>
      <c r="CG1" s="8" t="s">
        <v>247</v>
      </c>
      <c r="CH1" s="8" t="s">
        <v>248</v>
      </c>
      <c r="CI1" s="8" t="s">
        <v>249</v>
      </c>
      <c r="CJ1" s="8" t="s">
        <v>250</v>
      </c>
      <c r="CK1" s="8" t="s">
        <v>259</v>
      </c>
      <c r="CL1" s="8" t="s">
        <v>260</v>
      </c>
      <c r="CM1" s="8" t="s">
        <v>264</v>
      </c>
      <c r="CN1" s="8" t="s">
        <v>265</v>
      </c>
      <c r="CO1" s="8" t="s">
        <v>266</v>
      </c>
      <c r="CP1" s="8" t="s">
        <v>267</v>
      </c>
      <c r="CQ1" s="8" t="s">
        <v>268</v>
      </c>
      <c r="CR1" s="8" t="s">
        <v>269</v>
      </c>
      <c r="CS1" s="8" t="s">
        <v>270</v>
      </c>
      <c r="CT1" s="8" t="s">
        <v>271</v>
      </c>
      <c r="CU1" s="8" t="s">
        <v>272</v>
      </c>
      <c r="CV1" s="8" t="s">
        <v>273</v>
      </c>
      <c r="CW1" s="8" t="s">
        <v>274</v>
      </c>
      <c r="CX1" s="8" t="s">
        <v>275</v>
      </c>
      <c r="CY1" s="8" t="s">
        <v>276</v>
      </c>
      <c r="CZ1" s="8" t="s">
        <v>277</v>
      </c>
      <c r="DA1" s="8" t="s">
        <v>285</v>
      </c>
      <c r="DB1" s="8" t="s">
        <v>286</v>
      </c>
      <c r="DC1" s="8" t="s">
        <v>293</v>
      </c>
      <c r="DD1" s="8" t="s">
        <v>294</v>
      </c>
      <c r="DE1" s="8" t="s">
        <v>303</v>
      </c>
      <c r="DF1" s="8" t="s">
        <v>304</v>
      </c>
      <c r="DG1" s="8" t="s">
        <v>308</v>
      </c>
      <c r="DH1" s="8" t="s">
        <v>309</v>
      </c>
      <c r="DI1" s="8" t="s">
        <v>312</v>
      </c>
      <c r="DJ1" s="8" t="s">
        <v>313</v>
      </c>
      <c r="DK1" s="8" t="s">
        <v>314</v>
      </c>
      <c r="DL1" s="9" t="s">
        <v>315</v>
      </c>
      <c r="DM1" s="8" t="s">
        <v>316</v>
      </c>
      <c r="DN1" s="8" t="s">
        <v>317</v>
      </c>
      <c r="DO1" s="8" t="s">
        <v>318</v>
      </c>
      <c r="DP1" s="8" t="s">
        <v>319</v>
      </c>
      <c r="DQ1" s="8" t="s">
        <v>320</v>
      </c>
      <c r="DR1" s="8" t="s">
        <v>321</v>
      </c>
      <c r="DS1" s="8" t="s">
        <v>328</v>
      </c>
      <c r="DT1" s="8" t="s">
        <v>329</v>
      </c>
      <c r="DU1" s="8" t="s">
        <v>337</v>
      </c>
      <c r="DV1" s="8" t="s">
        <v>338</v>
      </c>
      <c r="DW1" s="8" t="s">
        <v>339</v>
      </c>
      <c r="DX1" s="8" t="s">
        <v>340</v>
      </c>
      <c r="DY1" s="8" t="s">
        <v>346</v>
      </c>
      <c r="DZ1" s="8" t="s">
        <v>347</v>
      </c>
      <c r="EA1" s="8" t="s">
        <v>352</v>
      </c>
      <c r="EB1" s="8" t="s">
        <v>353</v>
      </c>
      <c r="EC1" s="8" t="s">
        <v>358</v>
      </c>
      <c r="ED1" s="9" t="s">
        <v>359</v>
      </c>
      <c r="EE1" s="8" t="s">
        <v>377</v>
      </c>
      <c r="EF1" s="8" t="s">
        <v>378</v>
      </c>
      <c r="EG1" s="8" t="s">
        <v>383</v>
      </c>
      <c r="EH1" s="8" t="s">
        <v>384</v>
      </c>
      <c r="EI1" s="8" t="s">
        <v>393</v>
      </c>
      <c r="EJ1" s="9" t="s">
        <v>394</v>
      </c>
      <c r="EK1" s="9" t="s">
        <v>400</v>
      </c>
      <c r="EL1" s="8" t="s">
        <v>401</v>
      </c>
      <c r="EM1" s="8" t="s">
        <v>406</v>
      </c>
      <c r="EN1" s="8" t="s">
        <v>407</v>
      </c>
      <c r="EO1" s="9" t="s">
        <v>414</v>
      </c>
      <c r="EP1" s="8" t="s">
        <v>415</v>
      </c>
      <c r="EQ1" s="8" t="s">
        <v>416</v>
      </c>
      <c r="ER1" s="8" t="s">
        <v>417</v>
      </c>
      <c r="ES1" s="8" t="s">
        <v>422</v>
      </c>
      <c r="ET1" s="8" t="s">
        <v>423</v>
      </c>
      <c r="EU1" s="8" t="s">
        <v>424</v>
      </c>
      <c r="EV1" s="8" t="s">
        <v>425</v>
      </c>
      <c r="EW1" s="8" t="s">
        <v>426</v>
      </c>
      <c r="EX1" s="8" t="s">
        <v>427</v>
      </c>
      <c r="EY1" s="8" t="s">
        <v>429</v>
      </c>
      <c r="EZ1" s="8" t="s">
        <v>430</v>
      </c>
      <c r="FA1" s="26" t="s">
        <v>431</v>
      </c>
      <c r="FB1" s="27"/>
      <c r="FC1" s="8" t="s">
        <v>434</v>
      </c>
      <c r="FD1" s="8" t="s">
        <v>435</v>
      </c>
      <c r="FE1" s="8" t="s">
        <v>444</v>
      </c>
      <c r="FF1" s="8" t="s">
        <v>445</v>
      </c>
      <c r="FG1" s="8" t="s">
        <v>448</v>
      </c>
      <c r="FH1" s="8" t="s">
        <v>449</v>
      </c>
      <c r="FI1" s="8" t="s">
        <v>462</v>
      </c>
      <c r="FJ1" s="8" t="s">
        <v>463</v>
      </c>
      <c r="FK1" s="8" t="s">
        <v>468</v>
      </c>
      <c r="FL1" s="8" t="s">
        <v>591</v>
      </c>
      <c r="FM1" s="10" t="s">
        <v>469</v>
      </c>
      <c r="FN1" s="10" t="s">
        <v>470</v>
      </c>
      <c r="FO1" s="10" t="s">
        <v>471</v>
      </c>
      <c r="FP1" s="10" t="s">
        <v>472</v>
      </c>
      <c r="FQ1" s="10" t="s">
        <v>482</v>
      </c>
      <c r="FR1" s="10" t="s">
        <v>483</v>
      </c>
      <c r="FS1" s="10" t="s">
        <v>484</v>
      </c>
      <c r="FT1" s="10" t="s">
        <v>485</v>
      </c>
      <c r="FU1" s="10" t="s">
        <v>486</v>
      </c>
      <c r="FV1" s="10" t="s">
        <v>487</v>
      </c>
      <c r="FW1" s="10" t="s">
        <v>488</v>
      </c>
      <c r="FX1" s="10" t="s">
        <v>489</v>
      </c>
      <c r="FY1" s="10" t="s">
        <v>490</v>
      </c>
      <c r="FZ1" s="10" t="s">
        <v>491</v>
      </c>
      <c r="GA1" s="10" t="s">
        <v>492</v>
      </c>
      <c r="GB1" s="10" t="s">
        <v>493</v>
      </c>
      <c r="GC1" s="10" t="s">
        <v>494</v>
      </c>
      <c r="GD1" s="10" t="s">
        <v>495</v>
      </c>
    </row>
    <row r="2" spans="1:186" ht="42" thickBot="1" x14ac:dyDescent="0.3">
      <c r="A2" s="11" t="s">
        <v>2</v>
      </c>
      <c r="B2" s="4" t="s">
        <v>8</v>
      </c>
      <c r="C2" s="4" t="s">
        <v>14</v>
      </c>
      <c r="D2" s="4" t="s">
        <v>17</v>
      </c>
      <c r="E2" s="4" t="s">
        <v>22</v>
      </c>
      <c r="F2" s="4" t="s">
        <v>27</v>
      </c>
      <c r="G2" s="4" t="s">
        <v>34</v>
      </c>
      <c r="H2" s="4" t="s">
        <v>37</v>
      </c>
      <c r="I2" s="4" t="s">
        <v>42</v>
      </c>
      <c r="J2" s="4" t="s">
        <v>46</v>
      </c>
      <c r="K2" s="4" t="s">
        <v>42</v>
      </c>
      <c r="L2" s="4" t="s">
        <v>46</v>
      </c>
      <c r="M2" s="4" t="s">
        <v>54</v>
      </c>
      <c r="N2" s="4" t="s">
        <v>59</v>
      </c>
      <c r="O2" s="4" t="s">
        <v>66</v>
      </c>
      <c r="P2" s="4" t="s">
        <v>68</v>
      </c>
      <c r="Q2" s="4" t="s">
        <v>42</v>
      </c>
      <c r="R2" s="4" t="s">
        <v>46</v>
      </c>
      <c r="S2" s="4" t="s">
        <v>42</v>
      </c>
      <c r="T2" s="4" t="s">
        <v>46</v>
      </c>
      <c r="U2" s="4" t="s">
        <v>42</v>
      </c>
      <c r="V2" s="4" t="s">
        <v>46</v>
      </c>
      <c r="W2" s="4" t="s">
        <v>42</v>
      </c>
      <c r="X2" s="4" t="s">
        <v>46</v>
      </c>
      <c r="Y2" s="4" t="s">
        <v>80</v>
      </c>
      <c r="Z2" s="4" t="s">
        <v>83</v>
      </c>
      <c r="AA2" s="4" t="s">
        <v>80</v>
      </c>
      <c r="AB2" s="4" t="s">
        <v>83</v>
      </c>
      <c r="AC2" s="4" t="s">
        <v>22</v>
      </c>
      <c r="AD2" s="4" t="s">
        <v>27</v>
      </c>
      <c r="AE2" s="4" t="s">
        <v>93</v>
      </c>
      <c r="AF2" s="4" t="s">
        <v>97</v>
      </c>
      <c r="AG2" s="4" t="s">
        <v>103</v>
      </c>
      <c r="AH2" s="4" t="s">
        <v>108</v>
      </c>
      <c r="AI2" s="4" t="s">
        <v>115</v>
      </c>
      <c r="AJ2" s="4" t="s">
        <v>118</v>
      </c>
      <c r="AK2" s="4" t="s">
        <v>123</v>
      </c>
      <c r="AL2" s="4" t="s">
        <v>125</v>
      </c>
      <c r="AM2" s="4" t="s">
        <v>34</v>
      </c>
      <c r="AN2" s="4" t="s">
        <v>37</v>
      </c>
      <c r="AO2" s="4" t="s">
        <v>34</v>
      </c>
      <c r="AP2" s="4" t="s">
        <v>37</v>
      </c>
      <c r="AQ2" s="4" t="s">
        <v>34</v>
      </c>
      <c r="AR2" s="4" t="s">
        <v>37</v>
      </c>
      <c r="AS2" s="4" t="s">
        <v>137</v>
      </c>
      <c r="AT2" s="4" t="s">
        <v>141</v>
      </c>
      <c r="AU2" s="4" t="s">
        <v>22</v>
      </c>
      <c r="AV2" s="17" t="s">
        <v>27</v>
      </c>
      <c r="AW2" t="s">
        <v>34</v>
      </c>
      <c r="AX2" s="4" t="s">
        <v>37</v>
      </c>
      <c r="AY2" s="4" t="s">
        <v>42</v>
      </c>
      <c r="AZ2" s="4" t="s">
        <v>46</v>
      </c>
      <c r="BA2" s="4" t="s">
        <v>42</v>
      </c>
      <c r="BB2" s="4" t="s">
        <v>46</v>
      </c>
      <c r="BC2" s="4" t="s">
        <v>42</v>
      </c>
      <c r="BD2" s="4" t="s">
        <v>46</v>
      </c>
      <c r="BE2" s="4" t="s">
        <v>42</v>
      </c>
      <c r="BF2" s="4" t="s">
        <v>46</v>
      </c>
      <c r="BG2" s="4" t="s">
        <v>157</v>
      </c>
      <c r="BH2" s="4" t="s">
        <v>159</v>
      </c>
      <c r="BI2" s="4" t="s">
        <v>163</v>
      </c>
      <c r="BJ2" s="4" t="s">
        <v>167</v>
      </c>
      <c r="BK2" s="4" t="s">
        <v>137</v>
      </c>
      <c r="BL2" s="4" t="s">
        <v>177</v>
      </c>
      <c r="BM2" s="4" t="s">
        <v>22</v>
      </c>
      <c r="BN2" s="4" t="s">
        <v>27</v>
      </c>
      <c r="BO2" s="4" t="s">
        <v>22</v>
      </c>
      <c r="BP2" s="4" t="s">
        <v>27</v>
      </c>
      <c r="BQ2" s="4" t="s">
        <v>184</v>
      </c>
      <c r="BR2" s="4" t="s">
        <v>189</v>
      </c>
      <c r="BS2" s="4" t="s">
        <v>195</v>
      </c>
      <c r="BT2" s="4" t="s">
        <v>200</v>
      </c>
      <c r="BU2" s="4" t="s">
        <v>207</v>
      </c>
      <c r="BV2" s="4" t="s">
        <v>208</v>
      </c>
      <c r="BW2" s="4" t="s">
        <v>214</v>
      </c>
      <c r="BX2" s="4" t="s">
        <v>217</v>
      </c>
      <c r="BY2" s="4" t="s">
        <v>222</v>
      </c>
      <c r="BZ2" s="5" t="s">
        <v>224</v>
      </c>
      <c r="CA2" s="4" t="s">
        <v>228</v>
      </c>
      <c r="CB2" s="4" t="s">
        <v>233</v>
      </c>
      <c r="CC2" s="4" t="s">
        <v>222</v>
      </c>
      <c r="CD2" s="4" t="s">
        <v>224</v>
      </c>
      <c r="CE2" s="4" t="s">
        <v>245</v>
      </c>
      <c r="CF2" s="4" t="s">
        <v>37</v>
      </c>
      <c r="CG2" s="4" t="s">
        <v>34</v>
      </c>
      <c r="CH2" s="4" t="s">
        <v>37</v>
      </c>
      <c r="CI2" s="4" t="s">
        <v>251</v>
      </c>
      <c r="CJ2" s="4" t="s">
        <v>254</v>
      </c>
      <c r="CK2" s="4" t="s">
        <v>22</v>
      </c>
      <c r="CL2" s="4" t="s">
        <v>263</v>
      </c>
      <c r="CM2" s="4" t="s">
        <v>42</v>
      </c>
      <c r="CN2" s="4" t="s">
        <v>263</v>
      </c>
      <c r="CO2" s="4" t="s">
        <v>42</v>
      </c>
      <c r="CP2" s="4" t="s">
        <v>263</v>
      </c>
      <c r="CQ2" s="4" t="s">
        <v>42</v>
      </c>
      <c r="CR2" s="4" t="s">
        <v>263</v>
      </c>
      <c r="CS2" s="4" t="s">
        <v>42</v>
      </c>
      <c r="CT2" s="4" t="s">
        <v>263</v>
      </c>
      <c r="CU2" s="4" t="s">
        <v>42</v>
      </c>
      <c r="CV2" s="4" t="s">
        <v>263</v>
      </c>
      <c r="CW2" s="4" t="s">
        <v>42</v>
      </c>
      <c r="CX2" s="4" t="s">
        <v>263</v>
      </c>
      <c r="CY2" s="4" t="s">
        <v>103</v>
      </c>
      <c r="CZ2" s="4" t="s">
        <v>108</v>
      </c>
      <c r="DA2" s="4" t="s">
        <v>287</v>
      </c>
      <c r="DB2" s="4" t="s">
        <v>290</v>
      </c>
      <c r="DC2" s="4" t="s">
        <v>295</v>
      </c>
      <c r="DD2" s="4" t="s">
        <v>299</v>
      </c>
      <c r="DE2" s="4" t="s">
        <v>305</v>
      </c>
      <c r="DF2" s="4" t="s">
        <v>307</v>
      </c>
      <c r="DG2" s="4" t="s">
        <v>306</v>
      </c>
      <c r="DH2" s="4" t="s">
        <v>28</v>
      </c>
      <c r="DI2" s="4" t="s">
        <v>306</v>
      </c>
      <c r="DJ2" s="4" t="s">
        <v>28</v>
      </c>
      <c r="DK2" s="4" t="s">
        <v>306</v>
      </c>
      <c r="DL2" s="5" t="s">
        <v>28</v>
      </c>
      <c r="DM2" s="4" t="s">
        <v>306</v>
      </c>
      <c r="DN2" s="4" t="s">
        <v>28</v>
      </c>
      <c r="DO2" s="4" t="s">
        <v>306</v>
      </c>
      <c r="DP2" s="4" t="s">
        <v>28</v>
      </c>
      <c r="DQ2" s="4" t="s">
        <v>322</v>
      </c>
      <c r="DR2" s="4" t="s">
        <v>325</v>
      </c>
      <c r="DS2" s="4" t="s">
        <v>34</v>
      </c>
      <c r="DT2" s="4" t="s">
        <v>333</v>
      </c>
      <c r="DU2" s="4" t="s">
        <v>34</v>
      </c>
      <c r="DV2" s="4" t="s">
        <v>37</v>
      </c>
      <c r="DW2" s="4" t="s">
        <v>341</v>
      </c>
      <c r="DX2" s="4" t="s">
        <v>344</v>
      </c>
      <c r="DY2" s="4" t="s">
        <v>348</v>
      </c>
      <c r="DZ2" s="4" t="s">
        <v>350</v>
      </c>
      <c r="EA2" s="4" t="s">
        <v>354</v>
      </c>
      <c r="EB2" s="4" t="s">
        <v>356</v>
      </c>
      <c r="EC2" s="4" t="s">
        <v>360</v>
      </c>
      <c r="ED2" s="5" t="s">
        <v>369</v>
      </c>
      <c r="EE2" s="4" t="s">
        <v>379</v>
      </c>
      <c r="EF2" s="4" t="s">
        <v>381</v>
      </c>
      <c r="EG2" s="4" t="s">
        <v>385</v>
      </c>
      <c r="EH2" s="4" t="s">
        <v>389</v>
      </c>
      <c r="EI2" s="5" t="s">
        <v>395</v>
      </c>
      <c r="EJ2" s="5" t="s">
        <v>398</v>
      </c>
      <c r="EK2" s="5" t="s">
        <v>402</v>
      </c>
      <c r="EL2" s="5" t="s">
        <v>404</v>
      </c>
      <c r="EM2" s="4" t="s">
        <v>34</v>
      </c>
      <c r="EN2" s="4" t="s">
        <v>37</v>
      </c>
      <c r="EO2" s="5" t="s">
        <v>34</v>
      </c>
      <c r="EP2" s="4" t="s">
        <v>37</v>
      </c>
      <c r="EQ2" s="4" t="s">
        <v>418</v>
      </c>
      <c r="ER2" s="4" t="s">
        <v>420</v>
      </c>
      <c r="ES2" s="4" t="s">
        <v>379</v>
      </c>
      <c r="ET2" s="4" t="s">
        <v>381</v>
      </c>
      <c r="EU2" s="4" t="s">
        <v>34</v>
      </c>
      <c r="EV2" s="4" t="s">
        <v>37</v>
      </c>
      <c r="EW2" s="4" t="s">
        <v>22</v>
      </c>
      <c r="EX2" s="4" t="s">
        <v>428</v>
      </c>
      <c r="EY2" s="4" t="s">
        <v>22</v>
      </c>
      <c r="EZ2" s="4" t="s">
        <v>428</v>
      </c>
      <c r="FA2" s="26" t="s">
        <v>432</v>
      </c>
      <c r="FB2" s="27"/>
      <c r="FC2" s="4" t="s">
        <v>34</v>
      </c>
      <c r="FD2" s="4" t="s">
        <v>333</v>
      </c>
      <c r="FE2" s="4" t="s">
        <v>446</v>
      </c>
      <c r="FF2" s="4" t="s">
        <v>28</v>
      </c>
      <c r="FG2" s="4" t="s">
        <v>450</v>
      </c>
      <c r="FH2" s="4" t="s">
        <v>456</v>
      </c>
      <c r="FI2" s="4" t="s">
        <v>464</v>
      </c>
      <c r="FJ2" s="4" t="s">
        <v>466</v>
      </c>
      <c r="FK2" s="4" t="s">
        <v>464</v>
      </c>
      <c r="FL2" s="4" t="s">
        <v>466</v>
      </c>
      <c r="FM2" s="10" t="s">
        <v>464</v>
      </c>
      <c r="FN2" s="10" t="s">
        <v>466</v>
      </c>
      <c r="FO2" s="10" t="s">
        <v>473</v>
      </c>
      <c r="FP2" s="10" t="s">
        <v>478</v>
      </c>
      <c r="FQ2" s="10" t="s">
        <v>473</v>
      </c>
      <c r="FR2" s="10" t="s">
        <v>478</v>
      </c>
      <c r="FS2" s="10" t="s">
        <v>473</v>
      </c>
      <c r="FT2" s="10" t="s">
        <v>478</v>
      </c>
      <c r="FU2" s="10" t="s">
        <v>473</v>
      </c>
      <c r="FV2" s="10" t="s">
        <v>478</v>
      </c>
      <c r="FW2" s="10" t="s">
        <v>473</v>
      </c>
      <c r="FX2" s="10" t="s">
        <v>478</v>
      </c>
      <c r="FY2" s="10" t="s">
        <v>473</v>
      </c>
      <c r="FZ2" s="10" t="s">
        <v>478</v>
      </c>
      <c r="GA2" s="10" t="s">
        <v>473</v>
      </c>
      <c r="GB2" s="10" t="s">
        <v>478</v>
      </c>
      <c r="GC2" s="10" t="s">
        <v>496</v>
      </c>
      <c r="GD2" s="10" t="s">
        <v>502</v>
      </c>
    </row>
    <row r="3" spans="1:186" ht="72.599999999999994" thickBot="1" x14ac:dyDescent="0.3">
      <c r="A3" s="11" t="s">
        <v>3</v>
      </c>
      <c r="B3" s="5" t="s">
        <v>584</v>
      </c>
      <c r="C3" s="5" t="s">
        <v>15</v>
      </c>
      <c r="D3" s="5" t="s">
        <v>18</v>
      </c>
      <c r="E3" s="5" t="s">
        <v>23</v>
      </c>
      <c r="F3" s="5" t="s">
        <v>28</v>
      </c>
      <c r="G3" s="5" t="s">
        <v>35</v>
      </c>
      <c r="H3" s="5" t="s">
        <v>38</v>
      </c>
      <c r="I3" s="5" t="s">
        <v>43</v>
      </c>
      <c r="J3" s="5" t="s">
        <v>47</v>
      </c>
      <c r="K3" s="5" t="s">
        <v>43</v>
      </c>
      <c r="L3" s="5" t="s">
        <v>47</v>
      </c>
      <c r="M3" s="5" t="s">
        <v>55</v>
      </c>
      <c r="N3" s="5" t="s">
        <v>60</v>
      </c>
      <c r="O3" s="5" t="s">
        <v>67</v>
      </c>
      <c r="P3" s="5" t="s">
        <v>69</v>
      </c>
      <c r="Q3" s="5" t="s">
        <v>43</v>
      </c>
      <c r="R3" s="5" t="s">
        <v>47</v>
      </c>
      <c r="S3" s="5" t="s">
        <v>43</v>
      </c>
      <c r="T3" s="5" t="s">
        <v>47</v>
      </c>
      <c r="U3" s="5" t="s">
        <v>43</v>
      </c>
      <c r="V3" s="5" t="s">
        <v>47</v>
      </c>
      <c r="W3" s="5" t="s">
        <v>43</v>
      </c>
      <c r="X3" s="5" t="s">
        <v>47</v>
      </c>
      <c r="Y3" s="5" t="s">
        <v>81</v>
      </c>
      <c r="Z3" s="5" t="s">
        <v>84</v>
      </c>
      <c r="AA3" s="5" t="s">
        <v>81</v>
      </c>
      <c r="AB3" s="5" t="s">
        <v>84</v>
      </c>
      <c r="AC3" s="5" t="s">
        <v>23</v>
      </c>
      <c r="AD3" s="5" t="s">
        <v>28</v>
      </c>
      <c r="AE3" s="5" t="s">
        <v>94</v>
      </c>
      <c r="AF3" s="5" t="s">
        <v>98</v>
      </c>
      <c r="AG3" s="5" t="s">
        <v>104</v>
      </c>
      <c r="AH3" s="5" t="s">
        <v>109</v>
      </c>
      <c r="AI3" s="5" t="s">
        <v>116</v>
      </c>
      <c r="AJ3" s="5" t="s">
        <v>119</v>
      </c>
      <c r="AK3" s="5" t="s">
        <v>24</v>
      </c>
      <c r="AL3" s="5" t="s">
        <v>126</v>
      </c>
      <c r="AM3" s="5" t="s">
        <v>129</v>
      </c>
      <c r="AN3" s="12" t="s">
        <v>130</v>
      </c>
      <c r="AO3" s="5" t="s">
        <v>129</v>
      </c>
      <c r="AP3" s="5" t="s">
        <v>130</v>
      </c>
      <c r="AQ3" s="5" t="s">
        <v>129</v>
      </c>
      <c r="AR3" s="5" t="s">
        <v>130</v>
      </c>
      <c r="AS3" s="5" t="s">
        <v>138</v>
      </c>
      <c r="AT3" s="5" t="s">
        <v>142</v>
      </c>
      <c r="AU3" s="5" t="s">
        <v>23</v>
      </c>
      <c r="AV3" s="18" t="s">
        <v>28</v>
      </c>
      <c r="AW3" t="s">
        <v>129</v>
      </c>
      <c r="AX3" s="12" t="s">
        <v>130</v>
      </c>
      <c r="AY3" s="5" t="s">
        <v>43</v>
      </c>
      <c r="AZ3" s="5" t="s">
        <v>47</v>
      </c>
      <c r="BA3" s="5" t="s">
        <v>43</v>
      </c>
      <c r="BB3" s="5" t="s">
        <v>47</v>
      </c>
      <c r="BC3" s="5" t="s">
        <v>43</v>
      </c>
      <c r="BD3" s="5" t="s">
        <v>47</v>
      </c>
      <c r="BE3" s="5" t="s">
        <v>43</v>
      </c>
      <c r="BF3" s="5" t="s">
        <v>47</v>
      </c>
      <c r="BG3" s="5" t="s">
        <v>158</v>
      </c>
      <c r="BH3" s="5" t="s">
        <v>160</v>
      </c>
      <c r="BI3" s="5" t="s">
        <v>164</v>
      </c>
      <c r="BJ3" s="5" t="s">
        <v>168</v>
      </c>
      <c r="BK3" s="5" t="s">
        <v>174</v>
      </c>
      <c r="BL3" s="5" t="s">
        <v>178</v>
      </c>
      <c r="BM3" s="5" t="s">
        <v>23</v>
      </c>
      <c r="BN3" s="5" t="s">
        <v>28</v>
      </c>
      <c r="BO3" s="5" t="s">
        <v>23</v>
      </c>
      <c r="BP3" s="5" t="s">
        <v>28</v>
      </c>
      <c r="BQ3" s="5" t="s">
        <v>185</v>
      </c>
      <c r="BR3" s="5" t="s">
        <v>99</v>
      </c>
      <c r="BS3" s="5" t="s">
        <v>196</v>
      </c>
      <c r="BT3" s="5" t="s">
        <v>201</v>
      </c>
      <c r="BU3" s="5" t="s">
        <v>23</v>
      </c>
      <c r="BV3" s="5" t="s">
        <v>209</v>
      </c>
      <c r="BW3" s="5" t="s">
        <v>14</v>
      </c>
      <c r="BX3" s="5" t="s">
        <v>17</v>
      </c>
      <c r="BY3" s="5" t="s">
        <v>223</v>
      </c>
      <c r="BZ3" s="5" t="s">
        <v>225</v>
      </c>
      <c r="CA3" s="5" t="s">
        <v>214</v>
      </c>
      <c r="CB3" s="5" t="s">
        <v>234</v>
      </c>
      <c r="CC3" s="5" t="s">
        <v>223</v>
      </c>
      <c r="CD3" s="5" t="s">
        <v>225</v>
      </c>
      <c r="CE3" s="5" t="s">
        <v>246</v>
      </c>
      <c r="CF3" s="5" t="s">
        <v>130</v>
      </c>
      <c r="CG3" s="5" t="s">
        <v>129</v>
      </c>
      <c r="CH3" s="5" t="s">
        <v>130</v>
      </c>
      <c r="CI3" s="5" t="s">
        <v>252</v>
      </c>
      <c r="CJ3" s="5" t="s">
        <v>255</v>
      </c>
      <c r="CK3" s="5" t="s">
        <v>23</v>
      </c>
      <c r="CL3" s="5" t="s">
        <v>47</v>
      </c>
      <c r="CM3" s="5" t="s">
        <v>43</v>
      </c>
      <c r="CN3" s="5" t="s">
        <v>47</v>
      </c>
      <c r="CO3" s="5" t="s">
        <v>43</v>
      </c>
      <c r="CP3" s="5" t="s">
        <v>47</v>
      </c>
      <c r="CQ3" s="5" t="s">
        <v>43</v>
      </c>
      <c r="CR3" s="5" t="s">
        <v>47</v>
      </c>
      <c r="CS3" s="5" t="s">
        <v>43</v>
      </c>
      <c r="CT3" s="5" t="s">
        <v>47</v>
      </c>
      <c r="CU3" s="5" t="s">
        <v>43</v>
      </c>
      <c r="CV3" s="5" t="s">
        <v>47</v>
      </c>
      <c r="CW3" s="5" t="s">
        <v>43</v>
      </c>
      <c r="CX3" s="5" t="s">
        <v>47</v>
      </c>
      <c r="CY3" s="5" t="s">
        <v>278</v>
      </c>
      <c r="CZ3" s="5" t="s">
        <v>282</v>
      </c>
      <c r="DA3" s="5" t="s">
        <v>288</v>
      </c>
      <c r="DB3" s="5" t="s">
        <v>291</v>
      </c>
      <c r="DC3" s="5" t="s">
        <v>296</v>
      </c>
      <c r="DD3" s="5" t="s">
        <v>300</v>
      </c>
      <c r="DE3" s="5" t="s">
        <v>306</v>
      </c>
      <c r="DF3" s="5" t="s">
        <v>28</v>
      </c>
      <c r="DG3" s="5" t="s">
        <v>24</v>
      </c>
      <c r="DH3" s="5" t="s">
        <v>29</v>
      </c>
      <c r="DI3" s="5" t="s">
        <v>24</v>
      </c>
      <c r="DJ3" s="5" t="s">
        <v>29</v>
      </c>
      <c r="DK3" s="5" t="s">
        <v>24</v>
      </c>
      <c r="DL3" s="5" t="s">
        <v>29</v>
      </c>
      <c r="DM3" s="5" t="s">
        <v>24</v>
      </c>
      <c r="DN3" s="5" t="s">
        <v>29</v>
      </c>
      <c r="DO3" s="5" t="s">
        <v>24</v>
      </c>
      <c r="DP3" s="5" t="s">
        <v>29</v>
      </c>
      <c r="DQ3" s="5" t="s">
        <v>323</v>
      </c>
      <c r="DR3" s="5" t="s">
        <v>326</v>
      </c>
      <c r="DS3" s="5" t="s">
        <v>330</v>
      </c>
      <c r="DT3" s="5" t="s">
        <v>334</v>
      </c>
      <c r="DU3" s="5" t="s">
        <v>129</v>
      </c>
      <c r="DV3" s="12" t="s">
        <v>130</v>
      </c>
      <c r="DW3" s="5" t="s">
        <v>43</v>
      </c>
      <c r="DX3" s="5" t="s">
        <v>345</v>
      </c>
      <c r="DY3" s="5" t="s">
        <v>349</v>
      </c>
      <c r="DZ3" s="5" t="s">
        <v>351</v>
      </c>
      <c r="EA3" s="5" t="s">
        <v>355</v>
      </c>
      <c r="EB3" s="5" t="s">
        <v>357</v>
      </c>
      <c r="EC3" s="5" t="s">
        <v>361</v>
      </c>
      <c r="ED3" s="5" t="s">
        <v>370</v>
      </c>
      <c r="EE3" s="5" t="s">
        <v>24</v>
      </c>
      <c r="EF3" s="5" t="s">
        <v>29</v>
      </c>
      <c r="EG3" s="5" t="s">
        <v>386</v>
      </c>
      <c r="EH3" s="5" t="s">
        <v>390</v>
      </c>
      <c r="EI3" s="5" t="s">
        <v>396</v>
      </c>
      <c r="EJ3" s="5" t="s">
        <v>350</v>
      </c>
      <c r="EK3" s="5" t="s">
        <v>403</v>
      </c>
      <c r="EL3" s="5" t="s">
        <v>405</v>
      </c>
      <c r="EM3" s="5" t="s">
        <v>408</v>
      </c>
      <c r="EN3" s="5" t="s">
        <v>411</v>
      </c>
      <c r="EO3" s="5" t="s">
        <v>129</v>
      </c>
      <c r="EP3" s="5" t="s">
        <v>130</v>
      </c>
      <c r="EQ3" s="5" t="s">
        <v>419</v>
      </c>
      <c r="ER3" s="5" t="s">
        <v>421</v>
      </c>
      <c r="ES3" s="5" t="s">
        <v>24</v>
      </c>
      <c r="ET3" s="5" t="s">
        <v>29</v>
      </c>
      <c r="EU3" s="5" t="s">
        <v>129</v>
      </c>
      <c r="EV3" s="5" t="s">
        <v>130</v>
      </c>
      <c r="EW3" s="5" t="s">
        <v>23</v>
      </c>
      <c r="EX3" s="5" t="s">
        <v>209</v>
      </c>
      <c r="EY3" s="5" t="s">
        <v>23</v>
      </c>
      <c r="EZ3" s="5" t="s">
        <v>209</v>
      </c>
      <c r="FA3" s="22" t="s">
        <v>24</v>
      </c>
      <c r="FB3" s="23"/>
      <c r="FC3" s="5" t="s">
        <v>436</v>
      </c>
      <c r="FD3" s="5" t="s">
        <v>440</v>
      </c>
      <c r="FE3" s="5" t="s">
        <v>24</v>
      </c>
      <c r="FF3" s="5" t="s">
        <v>29</v>
      </c>
      <c r="FG3" s="5" t="s">
        <v>451</v>
      </c>
      <c r="FH3" s="5" t="s">
        <v>457</v>
      </c>
      <c r="FI3" s="5" t="s">
        <v>261</v>
      </c>
      <c r="FJ3" s="5" t="s">
        <v>30</v>
      </c>
      <c r="FK3" s="5" t="s">
        <v>310</v>
      </c>
      <c r="FL3" s="5" t="s">
        <v>30</v>
      </c>
      <c r="FM3" s="10" t="s">
        <v>261</v>
      </c>
      <c r="FN3" s="10" t="s">
        <v>30</v>
      </c>
      <c r="FO3" s="10" t="s">
        <v>474</v>
      </c>
      <c r="FP3" s="10" t="s">
        <v>479</v>
      </c>
      <c r="FQ3" s="10" t="s">
        <v>474</v>
      </c>
      <c r="FR3" s="10" t="s">
        <v>479</v>
      </c>
      <c r="FS3" s="10" t="s">
        <v>474</v>
      </c>
      <c r="FT3" s="10" t="s">
        <v>479</v>
      </c>
      <c r="FU3" s="10" t="s">
        <v>474</v>
      </c>
      <c r="FV3" s="10" t="s">
        <v>479</v>
      </c>
      <c r="FW3" s="10" t="s">
        <v>474</v>
      </c>
      <c r="FX3" s="10" t="s">
        <v>479</v>
      </c>
      <c r="FY3" s="10" t="s">
        <v>474</v>
      </c>
      <c r="FZ3" s="10" t="s">
        <v>479</v>
      </c>
      <c r="GA3" s="10" t="s">
        <v>474</v>
      </c>
      <c r="GB3" s="10" t="s">
        <v>479</v>
      </c>
      <c r="GC3" s="10" t="s">
        <v>497</v>
      </c>
      <c r="GD3" s="10" t="s">
        <v>503</v>
      </c>
    </row>
    <row r="4" spans="1:186" ht="72.599999999999994" thickBot="1" x14ac:dyDescent="0.3">
      <c r="A4" s="11" t="s">
        <v>4</v>
      </c>
      <c r="B4" s="10" t="s">
        <v>585</v>
      </c>
      <c r="C4" s="5" t="s">
        <v>16</v>
      </c>
      <c r="D4" s="5" t="s">
        <v>19</v>
      </c>
      <c r="E4" s="5" t="s">
        <v>24</v>
      </c>
      <c r="F4" s="5" t="s">
        <v>29</v>
      </c>
      <c r="G4" s="5" t="s">
        <v>36</v>
      </c>
      <c r="H4" s="5" t="s">
        <v>39</v>
      </c>
      <c r="I4" s="5" t="s">
        <v>24</v>
      </c>
      <c r="J4" s="5" t="s">
        <v>29</v>
      </c>
      <c r="K4" s="5" t="s">
        <v>24</v>
      </c>
      <c r="L4" s="5" t="s">
        <v>29</v>
      </c>
      <c r="M4" s="5" t="s">
        <v>56</v>
      </c>
      <c r="N4" s="5" t="s">
        <v>61</v>
      </c>
      <c r="O4" s="5"/>
      <c r="P4" s="5"/>
      <c r="Q4" s="5" t="s">
        <v>24</v>
      </c>
      <c r="R4" s="5" t="s">
        <v>29</v>
      </c>
      <c r="S4" s="5" t="s">
        <v>24</v>
      </c>
      <c r="T4" s="5" t="s">
        <v>29</v>
      </c>
      <c r="U4" s="5" t="s">
        <v>24</v>
      </c>
      <c r="V4" s="5" t="s">
        <v>29</v>
      </c>
      <c r="W4" s="5" t="s">
        <v>24</v>
      </c>
      <c r="X4" s="5" t="s">
        <v>29</v>
      </c>
      <c r="Y4" s="5" t="s">
        <v>82</v>
      </c>
      <c r="Z4" s="5" t="s">
        <v>85</v>
      </c>
      <c r="AA4" s="5" t="s">
        <v>82</v>
      </c>
      <c r="AB4" s="5" t="s">
        <v>88</v>
      </c>
      <c r="AC4" s="5" t="s">
        <v>24</v>
      </c>
      <c r="AD4" s="5" t="s">
        <v>29</v>
      </c>
      <c r="AE4" s="5" t="s">
        <v>95</v>
      </c>
      <c r="AF4" s="5" t="s">
        <v>99</v>
      </c>
      <c r="AG4" s="5" t="s">
        <v>105</v>
      </c>
      <c r="AH4" s="5" t="s">
        <v>110</v>
      </c>
      <c r="AI4" s="5" t="s">
        <v>117</v>
      </c>
      <c r="AJ4" s="5" t="s">
        <v>120</v>
      </c>
      <c r="AK4" s="5" t="s">
        <v>124</v>
      </c>
      <c r="AL4" s="5" t="s">
        <v>586</v>
      </c>
      <c r="AM4" s="5"/>
      <c r="AN4" s="5"/>
      <c r="AO4" s="6"/>
      <c r="AP4" s="5"/>
      <c r="AQ4" s="5"/>
      <c r="AR4" s="5"/>
      <c r="AS4" s="5" t="s">
        <v>139</v>
      </c>
      <c r="AT4" s="5" t="s">
        <v>143</v>
      </c>
      <c r="AU4" s="5" t="s">
        <v>24</v>
      </c>
      <c r="AV4" s="19" t="s">
        <v>29</v>
      </c>
      <c r="AW4" s="20"/>
      <c r="AX4" s="5"/>
      <c r="AY4" s="5" t="s">
        <v>24</v>
      </c>
      <c r="AZ4" s="5" t="s">
        <v>29</v>
      </c>
      <c r="BA4" s="5" t="s">
        <v>24</v>
      </c>
      <c r="BB4" s="5" t="s">
        <v>29</v>
      </c>
      <c r="BC4" s="5" t="s">
        <v>24</v>
      </c>
      <c r="BD4" s="5" t="s">
        <v>29</v>
      </c>
      <c r="BE4" s="5" t="s">
        <v>24</v>
      </c>
      <c r="BF4" s="5" t="s">
        <v>29</v>
      </c>
      <c r="BG4" s="5"/>
      <c r="BH4" s="5"/>
      <c r="BI4" s="5" t="s">
        <v>165</v>
      </c>
      <c r="BJ4" s="5" t="s">
        <v>169</v>
      </c>
      <c r="BK4" s="5" t="s">
        <v>80</v>
      </c>
      <c r="BL4" s="5" t="s">
        <v>179</v>
      </c>
      <c r="BM4" s="5" t="s">
        <v>24</v>
      </c>
      <c r="BN4" s="5" t="s">
        <v>29</v>
      </c>
      <c r="BO4" s="5" t="s">
        <v>24</v>
      </c>
      <c r="BP4" s="5" t="s">
        <v>29</v>
      </c>
      <c r="BQ4" s="5" t="s">
        <v>186</v>
      </c>
      <c r="BR4" s="5" t="s">
        <v>190</v>
      </c>
      <c r="BS4" s="5" t="s">
        <v>197</v>
      </c>
      <c r="BT4" s="5" t="s">
        <v>202</v>
      </c>
      <c r="BU4" s="5" t="s">
        <v>24</v>
      </c>
      <c r="BV4" s="5" t="s">
        <v>29</v>
      </c>
      <c r="BW4" s="5" t="s">
        <v>215</v>
      </c>
      <c r="BX4" s="5" t="s">
        <v>218</v>
      </c>
      <c r="BY4" s="5"/>
      <c r="BZ4" s="5"/>
      <c r="CA4" s="5" t="s">
        <v>15</v>
      </c>
      <c r="CB4" s="5" t="s">
        <v>235</v>
      </c>
      <c r="CC4" s="5"/>
      <c r="CD4" s="5"/>
      <c r="CE4" s="5"/>
      <c r="CF4" s="5"/>
      <c r="CG4" s="5"/>
      <c r="CH4" s="5"/>
      <c r="CI4" s="5" t="s">
        <v>253</v>
      </c>
      <c r="CJ4" s="5" t="s">
        <v>256</v>
      </c>
      <c r="CK4" s="5" t="s">
        <v>24</v>
      </c>
      <c r="CL4" s="5" t="s">
        <v>29</v>
      </c>
      <c r="CM4" s="5" t="s">
        <v>24</v>
      </c>
      <c r="CN4" s="5" t="s">
        <v>29</v>
      </c>
      <c r="CO4" s="5" t="s">
        <v>24</v>
      </c>
      <c r="CP4" s="5" t="s">
        <v>29</v>
      </c>
      <c r="CQ4" s="5" t="s">
        <v>24</v>
      </c>
      <c r="CR4" s="5" t="s">
        <v>29</v>
      </c>
      <c r="CS4" s="5" t="s">
        <v>24</v>
      </c>
      <c r="CT4" s="5" t="s">
        <v>29</v>
      </c>
      <c r="CU4" s="5" t="s">
        <v>24</v>
      </c>
      <c r="CV4" s="5" t="s">
        <v>29</v>
      </c>
      <c r="CW4" s="5" t="s">
        <v>24</v>
      </c>
      <c r="CX4" s="5" t="s">
        <v>29</v>
      </c>
      <c r="CY4" s="5" t="s">
        <v>279</v>
      </c>
      <c r="CZ4" s="5" t="s">
        <v>85</v>
      </c>
      <c r="DA4" s="5" t="s">
        <v>289</v>
      </c>
      <c r="DB4" s="5" t="s">
        <v>292</v>
      </c>
      <c r="DC4" s="5" t="s">
        <v>297</v>
      </c>
      <c r="DD4" s="5" t="s">
        <v>301</v>
      </c>
      <c r="DE4" s="5" t="s">
        <v>24</v>
      </c>
      <c r="DF4" s="5" t="s">
        <v>29</v>
      </c>
      <c r="DG4" s="5" t="s">
        <v>310</v>
      </c>
      <c r="DH4" s="5" t="s">
        <v>311</v>
      </c>
      <c r="DI4" s="5" t="s">
        <v>310</v>
      </c>
      <c r="DJ4" s="5" t="s">
        <v>311</v>
      </c>
      <c r="DK4" s="5" t="s">
        <v>310</v>
      </c>
      <c r="DL4" s="5" t="s">
        <v>311</v>
      </c>
      <c r="DM4" s="5" t="s">
        <v>310</v>
      </c>
      <c r="DN4" s="5" t="s">
        <v>311</v>
      </c>
      <c r="DO4" s="5" t="s">
        <v>310</v>
      </c>
      <c r="DP4" s="5" t="s">
        <v>311</v>
      </c>
      <c r="DQ4" s="5" t="s">
        <v>324</v>
      </c>
      <c r="DR4" s="5" t="s">
        <v>327</v>
      </c>
      <c r="DS4" s="5" t="s">
        <v>331</v>
      </c>
      <c r="DT4" s="5" t="s">
        <v>335</v>
      </c>
      <c r="DU4" s="5"/>
      <c r="DV4" s="5"/>
      <c r="DW4" s="5" t="s">
        <v>24</v>
      </c>
      <c r="DX4" s="5" t="s">
        <v>29</v>
      </c>
      <c r="DY4" s="5"/>
      <c r="DZ4" s="5"/>
      <c r="EA4" s="5"/>
      <c r="EB4" s="5"/>
      <c r="EC4" s="5" t="s">
        <v>116</v>
      </c>
      <c r="ED4" s="5" t="s">
        <v>119</v>
      </c>
      <c r="EE4" s="5" t="s">
        <v>380</v>
      </c>
      <c r="EF4" s="5" t="s">
        <v>382</v>
      </c>
      <c r="EG4" s="5" t="s">
        <v>279</v>
      </c>
      <c r="EH4" s="5" t="s">
        <v>85</v>
      </c>
      <c r="EI4" s="5" t="s">
        <v>397</v>
      </c>
      <c r="EJ4" s="5" t="s">
        <v>399</v>
      </c>
      <c r="EK4" s="5"/>
      <c r="EL4" s="5"/>
      <c r="EM4" s="5" t="s">
        <v>409</v>
      </c>
      <c r="EN4" s="5" t="s">
        <v>412</v>
      </c>
      <c r="EO4" s="5"/>
      <c r="EP4" s="5"/>
      <c r="EQ4" s="5"/>
      <c r="ER4" s="5"/>
      <c r="ES4" s="5" t="s">
        <v>380</v>
      </c>
      <c r="ET4" s="5" t="s">
        <v>382</v>
      </c>
      <c r="EU4" s="5"/>
      <c r="EV4" s="5"/>
      <c r="EW4" s="5" t="s">
        <v>24</v>
      </c>
      <c r="EX4" s="5" t="s">
        <v>29</v>
      </c>
      <c r="EY4" s="5" t="s">
        <v>24</v>
      </c>
      <c r="EZ4" s="5" t="s">
        <v>29</v>
      </c>
      <c r="FA4" s="22" t="s">
        <v>433</v>
      </c>
      <c r="FB4" s="23"/>
      <c r="FC4" s="5" t="s">
        <v>437</v>
      </c>
      <c r="FD4" s="5" t="s">
        <v>441</v>
      </c>
      <c r="FE4" s="5" t="s">
        <v>447</v>
      </c>
      <c r="FF4" s="5" t="s">
        <v>311</v>
      </c>
      <c r="FG4" s="5" t="s">
        <v>24</v>
      </c>
      <c r="FH4" s="5" t="s">
        <v>29</v>
      </c>
      <c r="FI4" s="5" t="s">
        <v>24</v>
      </c>
      <c r="FJ4" s="5" t="s">
        <v>29</v>
      </c>
      <c r="FK4" s="4" t="s">
        <v>24</v>
      </c>
      <c r="FL4" s="5" t="s">
        <v>29</v>
      </c>
      <c r="FM4" s="10" t="s">
        <v>24</v>
      </c>
      <c r="FN4" s="10" t="s">
        <v>29</v>
      </c>
      <c r="FO4" s="10" t="s">
        <v>475</v>
      </c>
      <c r="FP4" s="10" t="s">
        <v>29</v>
      </c>
      <c r="FQ4" s="10" t="s">
        <v>475</v>
      </c>
      <c r="FR4" s="10" t="s">
        <v>29</v>
      </c>
      <c r="FS4" s="10" t="s">
        <v>475</v>
      </c>
      <c r="FT4" s="10" t="s">
        <v>29</v>
      </c>
      <c r="FU4" s="10" t="s">
        <v>475</v>
      </c>
      <c r="FV4" s="10" t="s">
        <v>29</v>
      </c>
      <c r="FW4" s="10" t="s">
        <v>475</v>
      </c>
      <c r="FX4" s="10" t="s">
        <v>29</v>
      </c>
      <c r="FY4" s="10" t="s">
        <v>475</v>
      </c>
      <c r="FZ4" s="10" t="s">
        <v>29</v>
      </c>
      <c r="GA4" s="10" t="s">
        <v>475</v>
      </c>
      <c r="GB4" s="10" t="s">
        <v>29</v>
      </c>
      <c r="GC4" s="10" t="s">
        <v>498</v>
      </c>
      <c r="GD4" s="10" t="s">
        <v>504</v>
      </c>
    </row>
    <row r="5" spans="1:186" ht="55.8" thickBot="1" x14ac:dyDescent="0.3">
      <c r="A5" s="11" t="s">
        <v>5</v>
      </c>
      <c r="B5" s="5" t="s">
        <v>9</v>
      </c>
      <c r="C5" s="4"/>
      <c r="D5" s="4"/>
      <c r="E5" s="4" t="s">
        <v>25</v>
      </c>
      <c r="F5" s="4" t="s">
        <v>30</v>
      </c>
      <c r="G5" s="4"/>
      <c r="H5" s="4"/>
      <c r="I5" s="4" t="s">
        <v>44</v>
      </c>
      <c r="J5" s="4" t="s">
        <v>48</v>
      </c>
      <c r="K5" s="4" t="s">
        <v>44</v>
      </c>
      <c r="L5" s="4" t="s">
        <v>48</v>
      </c>
      <c r="M5" s="4" t="s">
        <v>57</v>
      </c>
      <c r="N5" s="4" t="s">
        <v>62</v>
      </c>
      <c r="O5" s="4"/>
      <c r="P5" s="4"/>
      <c r="Q5" s="4" t="s">
        <v>44</v>
      </c>
      <c r="R5" s="4" t="s">
        <v>48</v>
      </c>
      <c r="S5" s="4" t="s">
        <v>44</v>
      </c>
      <c r="T5" s="4" t="s">
        <v>48</v>
      </c>
      <c r="U5" s="4" t="s">
        <v>44</v>
      </c>
      <c r="V5" s="4" t="s">
        <v>48</v>
      </c>
      <c r="W5" s="4" t="s">
        <v>44</v>
      </c>
      <c r="X5" s="4" t="s">
        <v>48</v>
      </c>
      <c r="Y5" s="4"/>
      <c r="Z5" s="4"/>
      <c r="AA5" s="4"/>
      <c r="AB5" s="4"/>
      <c r="AC5" s="4" t="s">
        <v>25</v>
      </c>
      <c r="AD5" s="4" t="s">
        <v>30</v>
      </c>
      <c r="AE5" s="4" t="s">
        <v>96</v>
      </c>
      <c r="AF5" s="4" t="s">
        <v>100</v>
      </c>
      <c r="AG5" s="4" t="s">
        <v>106</v>
      </c>
      <c r="AH5" s="4" t="s">
        <v>111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 t="s">
        <v>140</v>
      </c>
      <c r="AT5" s="4" t="s">
        <v>144</v>
      </c>
      <c r="AU5" s="4" t="s">
        <v>25</v>
      </c>
      <c r="AV5" s="17" t="s">
        <v>30</v>
      </c>
      <c r="AW5" s="8"/>
      <c r="AX5" s="4"/>
      <c r="AY5" s="4" t="s">
        <v>44</v>
      </c>
      <c r="AZ5" s="4" t="s">
        <v>48</v>
      </c>
      <c r="BA5" s="4" t="s">
        <v>44</v>
      </c>
      <c r="BB5" s="4" t="s">
        <v>48</v>
      </c>
      <c r="BC5" s="4" t="s">
        <v>44</v>
      </c>
      <c r="BD5" s="4" t="s">
        <v>48</v>
      </c>
      <c r="BE5" s="4" t="s">
        <v>44</v>
      </c>
      <c r="BF5" s="4" t="s">
        <v>48</v>
      </c>
      <c r="BG5" s="4"/>
      <c r="BH5" s="4"/>
      <c r="BI5" s="4" t="s">
        <v>115</v>
      </c>
      <c r="BJ5" s="4" t="s">
        <v>170</v>
      </c>
      <c r="BK5" s="4" t="s">
        <v>175</v>
      </c>
      <c r="BL5" s="4" t="s">
        <v>180</v>
      </c>
      <c r="BM5" s="4" t="s">
        <v>25</v>
      </c>
      <c r="BN5" s="4" t="s">
        <v>30</v>
      </c>
      <c r="BO5" s="4" t="s">
        <v>25</v>
      </c>
      <c r="BP5" s="4" t="s">
        <v>30</v>
      </c>
      <c r="BQ5" s="4" t="s">
        <v>187</v>
      </c>
      <c r="BR5" s="4" t="s">
        <v>191</v>
      </c>
      <c r="BS5" s="4" t="s">
        <v>198</v>
      </c>
      <c r="BT5" s="4" t="s">
        <v>203</v>
      </c>
      <c r="BU5" s="4" t="s">
        <v>25</v>
      </c>
      <c r="BV5" s="4" t="s">
        <v>210</v>
      </c>
      <c r="BW5" s="4" t="s">
        <v>216</v>
      </c>
      <c r="BX5" s="4" t="s">
        <v>219</v>
      </c>
      <c r="BY5" s="4"/>
      <c r="BZ5" s="4"/>
      <c r="CA5" s="4" t="s">
        <v>229</v>
      </c>
      <c r="CB5" s="4" t="s">
        <v>236</v>
      </c>
      <c r="CC5" s="4"/>
      <c r="CD5" s="4"/>
      <c r="CE5" s="4"/>
      <c r="CF5" s="13"/>
      <c r="CG5" s="4"/>
      <c r="CH5" s="4"/>
      <c r="CI5" s="4" t="s">
        <v>589</v>
      </c>
      <c r="CJ5" s="4" t="s">
        <v>257</v>
      </c>
      <c r="CK5" s="4" t="s">
        <v>261</v>
      </c>
      <c r="CL5" s="4" t="s">
        <v>30</v>
      </c>
      <c r="CM5" s="4" t="s">
        <v>44</v>
      </c>
      <c r="CN5" s="4" t="s">
        <v>30</v>
      </c>
      <c r="CO5" s="4" t="s">
        <v>44</v>
      </c>
      <c r="CP5" s="4" t="s">
        <v>30</v>
      </c>
      <c r="CQ5" s="4" t="s">
        <v>44</v>
      </c>
      <c r="CR5" s="4" t="s">
        <v>30</v>
      </c>
      <c r="CS5" s="4" t="s">
        <v>44</v>
      </c>
      <c r="CT5" s="4" t="s">
        <v>30</v>
      </c>
      <c r="CU5" s="4" t="s">
        <v>44</v>
      </c>
      <c r="CV5" s="4" t="s">
        <v>30</v>
      </c>
      <c r="CW5" s="4" t="s">
        <v>44</v>
      </c>
      <c r="CX5" s="4" t="s">
        <v>30</v>
      </c>
      <c r="CY5" s="4" t="s">
        <v>280</v>
      </c>
      <c r="CZ5" s="4" t="s">
        <v>283</v>
      </c>
      <c r="DA5" s="4"/>
      <c r="DB5" s="4"/>
      <c r="DC5" s="4" t="s">
        <v>298</v>
      </c>
      <c r="DD5" s="4" t="s">
        <v>302</v>
      </c>
      <c r="DE5" s="4" t="s">
        <v>261</v>
      </c>
      <c r="DF5" s="4" t="s">
        <v>30</v>
      </c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 t="s">
        <v>332</v>
      </c>
      <c r="DT5" s="5" t="s">
        <v>336</v>
      </c>
      <c r="DU5" s="4"/>
      <c r="DV5" s="4"/>
      <c r="DW5" s="4" t="s">
        <v>342</v>
      </c>
      <c r="DX5" s="4" t="s">
        <v>48</v>
      </c>
      <c r="DY5" s="4"/>
      <c r="DZ5" s="4"/>
      <c r="EA5" s="4"/>
      <c r="EB5" s="4"/>
      <c r="EC5" s="4" t="s">
        <v>362</v>
      </c>
      <c r="ED5" s="5" t="s">
        <v>371</v>
      </c>
      <c r="EE5" s="4"/>
      <c r="EF5" s="4"/>
      <c r="EG5" s="5" t="s">
        <v>387</v>
      </c>
      <c r="EH5" s="5" t="s">
        <v>391</v>
      </c>
      <c r="EI5" s="4"/>
      <c r="EJ5" s="5"/>
      <c r="EK5" s="5"/>
      <c r="EL5" s="5"/>
      <c r="EM5" s="5" t="s">
        <v>410</v>
      </c>
      <c r="EN5" s="4" t="s">
        <v>413</v>
      </c>
      <c r="EO5" s="5"/>
      <c r="EP5" s="4"/>
      <c r="EQ5" s="4"/>
      <c r="ER5" s="4"/>
      <c r="ES5" s="4"/>
      <c r="ET5" s="4"/>
      <c r="EU5" s="4"/>
      <c r="EV5" s="4"/>
      <c r="EW5" s="4" t="s">
        <v>25</v>
      </c>
      <c r="EX5" s="4" t="s">
        <v>210</v>
      </c>
      <c r="EY5" s="4" t="s">
        <v>25</v>
      </c>
      <c r="EZ5" s="4" t="s">
        <v>210</v>
      </c>
      <c r="FA5" s="26"/>
      <c r="FB5" s="27"/>
      <c r="FC5" s="4" t="s">
        <v>438</v>
      </c>
      <c r="FD5" s="4" t="s">
        <v>442</v>
      </c>
      <c r="FE5" s="4"/>
      <c r="FF5" s="4"/>
      <c r="FG5" s="4" t="s">
        <v>452</v>
      </c>
      <c r="FH5" s="4" t="s">
        <v>458</v>
      </c>
      <c r="FI5" s="4" t="s">
        <v>306</v>
      </c>
      <c r="FJ5" s="4" t="s">
        <v>28</v>
      </c>
      <c r="FK5" s="5" t="s">
        <v>306</v>
      </c>
      <c r="FL5" s="4" t="s">
        <v>28</v>
      </c>
      <c r="FM5" s="10" t="s">
        <v>306</v>
      </c>
      <c r="FN5" s="10" t="s">
        <v>28</v>
      </c>
      <c r="FO5" s="10" t="s">
        <v>476</v>
      </c>
      <c r="FP5" s="10" t="s">
        <v>480</v>
      </c>
      <c r="FQ5" s="10" t="s">
        <v>476</v>
      </c>
      <c r="FR5" s="10" t="s">
        <v>480</v>
      </c>
      <c r="FS5" s="10" t="s">
        <v>476</v>
      </c>
      <c r="FT5" s="10" t="s">
        <v>480</v>
      </c>
      <c r="FU5" s="10" t="s">
        <v>476</v>
      </c>
      <c r="FV5" s="10" t="s">
        <v>480</v>
      </c>
      <c r="FW5" s="10" t="s">
        <v>476</v>
      </c>
      <c r="FX5" s="10" t="s">
        <v>480</v>
      </c>
      <c r="FY5" s="10" t="s">
        <v>476</v>
      </c>
      <c r="FZ5" s="10" t="s">
        <v>480</v>
      </c>
      <c r="GA5" s="10" t="s">
        <v>476</v>
      </c>
      <c r="GB5" s="10" t="s">
        <v>480</v>
      </c>
      <c r="GC5" s="10" t="s">
        <v>499</v>
      </c>
      <c r="GD5" s="10" t="s">
        <v>505</v>
      </c>
    </row>
    <row r="6" spans="1:186" ht="83.4" thickBot="1" x14ac:dyDescent="0.3">
      <c r="A6" s="11" t="s">
        <v>6</v>
      </c>
      <c r="B6" s="4" t="s">
        <v>10</v>
      </c>
      <c r="C6" s="4"/>
      <c r="D6" s="4"/>
      <c r="E6" s="4" t="s">
        <v>26</v>
      </c>
      <c r="F6" s="4" t="s">
        <v>31</v>
      </c>
      <c r="G6" s="4"/>
      <c r="H6" s="4"/>
      <c r="I6" s="4" t="s">
        <v>45</v>
      </c>
      <c r="J6" s="4" t="s">
        <v>49</v>
      </c>
      <c r="K6" s="4" t="s">
        <v>45</v>
      </c>
      <c r="L6" s="4" t="s">
        <v>49</v>
      </c>
      <c r="M6" s="4" t="s">
        <v>58</v>
      </c>
      <c r="N6" s="4" t="s">
        <v>63</v>
      </c>
      <c r="O6" s="4"/>
      <c r="P6" s="4"/>
      <c r="Q6" s="4" t="s">
        <v>45</v>
      </c>
      <c r="R6" s="4" t="s">
        <v>49</v>
      </c>
      <c r="S6" s="4" t="s">
        <v>45</v>
      </c>
      <c r="T6" s="4" t="s">
        <v>49</v>
      </c>
      <c r="U6" s="4" t="s">
        <v>45</v>
      </c>
      <c r="V6" s="4" t="s">
        <v>49</v>
      </c>
      <c r="W6" s="4" t="s">
        <v>45</v>
      </c>
      <c r="X6" s="4" t="s">
        <v>49</v>
      </c>
      <c r="Y6" s="4"/>
      <c r="Z6" s="4"/>
      <c r="AA6" s="4"/>
      <c r="AB6" s="4"/>
      <c r="AC6" s="4" t="s">
        <v>26</v>
      </c>
      <c r="AD6" s="4" t="s">
        <v>31</v>
      </c>
      <c r="AE6" s="4"/>
      <c r="AF6" s="4"/>
      <c r="AG6" s="4" t="s">
        <v>107</v>
      </c>
      <c r="AH6" s="4" t="s">
        <v>112</v>
      </c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 t="s">
        <v>26</v>
      </c>
      <c r="AV6" s="17" t="s">
        <v>31</v>
      </c>
      <c r="AW6" s="8"/>
      <c r="AX6" s="4"/>
      <c r="AY6" s="4" t="s">
        <v>45</v>
      </c>
      <c r="AZ6" s="4" t="s">
        <v>49</v>
      </c>
      <c r="BA6" s="4" t="s">
        <v>45</v>
      </c>
      <c r="BB6" s="4" t="s">
        <v>49</v>
      </c>
      <c r="BC6" s="4" t="s">
        <v>45</v>
      </c>
      <c r="BD6" s="4" t="s">
        <v>49</v>
      </c>
      <c r="BE6" s="4" t="s">
        <v>45</v>
      </c>
      <c r="BF6" s="4" t="s">
        <v>49</v>
      </c>
      <c r="BG6" s="4"/>
      <c r="BH6" s="4"/>
      <c r="BI6" s="4" t="s">
        <v>166</v>
      </c>
      <c r="BJ6" s="4" t="s">
        <v>171</v>
      </c>
      <c r="BK6" s="4" t="s">
        <v>176</v>
      </c>
      <c r="BL6" s="4" t="s">
        <v>181</v>
      </c>
      <c r="BM6" s="4" t="s">
        <v>26</v>
      </c>
      <c r="BN6" s="4" t="s">
        <v>31</v>
      </c>
      <c r="BO6" s="4" t="s">
        <v>26</v>
      </c>
      <c r="BP6" s="4" t="s">
        <v>31</v>
      </c>
      <c r="BQ6" s="4" t="s">
        <v>188</v>
      </c>
      <c r="BR6" s="4" t="s">
        <v>192</v>
      </c>
      <c r="BS6" s="4" t="s">
        <v>199</v>
      </c>
      <c r="BT6" s="4" t="s">
        <v>204</v>
      </c>
      <c r="BU6" s="4" t="s">
        <v>26</v>
      </c>
      <c r="BV6" s="4" t="s">
        <v>211</v>
      </c>
      <c r="BW6" s="4"/>
      <c r="BX6" s="4"/>
      <c r="BY6" s="4"/>
      <c r="BZ6" s="4"/>
      <c r="CA6" s="4" t="s">
        <v>14</v>
      </c>
      <c r="CB6" s="4" t="s">
        <v>17</v>
      </c>
      <c r="CC6" s="4"/>
      <c r="CD6" s="4"/>
      <c r="CE6" s="4"/>
      <c r="CF6" s="4"/>
      <c r="CG6" s="4"/>
      <c r="CH6" s="4"/>
      <c r="CI6" s="5" t="s">
        <v>590</v>
      </c>
      <c r="CJ6" s="4" t="s">
        <v>258</v>
      </c>
      <c r="CK6" s="4" t="s">
        <v>262</v>
      </c>
      <c r="CL6" s="4" t="s">
        <v>31</v>
      </c>
      <c r="CM6" s="4" t="s">
        <v>45</v>
      </c>
      <c r="CN6" s="4" t="s">
        <v>31</v>
      </c>
      <c r="CO6" s="4" t="s">
        <v>45</v>
      </c>
      <c r="CP6" s="4" t="s">
        <v>31</v>
      </c>
      <c r="CQ6" s="4" t="s">
        <v>45</v>
      </c>
      <c r="CR6" s="4" t="s">
        <v>31</v>
      </c>
      <c r="CS6" s="4" t="s">
        <v>45</v>
      </c>
      <c r="CT6" s="4" t="s">
        <v>31</v>
      </c>
      <c r="CU6" s="4" t="s">
        <v>45</v>
      </c>
      <c r="CV6" s="4" t="s">
        <v>31</v>
      </c>
      <c r="CW6" s="4" t="s">
        <v>45</v>
      </c>
      <c r="CX6" s="4" t="s">
        <v>31</v>
      </c>
      <c r="CY6" s="4" t="s">
        <v>281</v>
      </c>
      <c r="CZ6" s="4" t="s">
        <v>284</v>
      </c>
      <c r="DA6" s="4"/>
      <c r="DB6" s="4"/>
      <c r="DC6" s="4"/>
      <c r="DD6" s="4"/>
      <c r="DE6" s="4" t="s">
        <v>262</v>
      </c>
      <c r="DF6" s="4" t="s">
        <v>31</v>
      </c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 t="s">
        <v>343</v>
      </c>
      <c r="DX6" s="4" t="s">
        <v>49</v>
      </c>
      <c r="DY6" s="4"/>
      <c r="DZ6" s="4"/>
      <c r="EA6" s="4"/>
      <c r="EB6" s="4"/>
      <c r="EC6" s="4" t="s">
        <v>363</v>
      </c>
      <c r="ED6" s="4" t="s">
        <v>189</v>
      </c>
      <c r="EE6" s="4"/>
      <c r="EF6" s="4"/>
      <c r="EG6" s="4" t="s">
        <v>388</v>
      </c>
      <c r="EH6" s="4" t="s">
        <v>392</v>
      </c>
      <c r="EI6" s="4"/>
      <c r="EJ6" s="5"/>
      <c r="EK6" s="5"/>
      <c r="EL6" s="5"/>
      <c r="EM6" s="5"/>
      <c r="EN6" s="4"/>
      <c r="EO6" s="5"/>
      <c r="EP6" s="4"/>
      <c r="EQ6" s="4"/>
      <c r="ER6" s="4"/>
      <c r="ES6" s="4"/>
      <c r="ET6" s="4"/>
      <c r="EU6" s="4"/>
      <c r="EV6" s="4"/>
      <c r="EW6" s="4" t="s">
        <v>26</v>
      </c>
      <c r="EX6" s="4" t="s">
        <v>211</v>
      </c>
      <c r="EY6" s="4" t="s">
        <v>26</v>
      </c>
      <c r="EZ6" s="4" t="s">
        <v>211</v>
      </c>
      <c r="FA6" s="26"/>
      <c r="FB6" s="27"/>
      <c r="FC6" s="4" t="s">
        <v>439</v>
      </c>
      <c r="FD6" s="4" t="s">
        <v>443</v>
      </c>
      <c r="FE6" s="4"/>
      <c r="FF6" s="4"/>
      <c r="FG6" s="4" t="s">
        <v>453</v>
      </c>
      <c r="FH6" s="4" t="s">
        <v>459</v>
      </c>
      <c r="FI6" s="4" t="s">
        <v>465</v>
      </c>
      <c r="FJ6" s="4" t="s">
        <v>467</v>
      </c>
      <c r="FK6" s="5" t="s">
        <v>465</v>
      </c>
      <c r="FL6" s="4" t="s">
        <v>467</v>
      </c>
      <c r="FM6" s="10" t="s">
        <v>465</v>
      </c>
      <c r="FN6" s="10" t="s">
        <v>467</v>
      </c>
      <c r="FO6" s="10" t="s">
        <v>477</v>
      </c>
      <c r="FP6" s="10" t="s">
        <v>481</v>
      </c>
      <c r="FQ6" s="10" t="s">
        <v>477</v>
      </c>
      <c r="FR6" s="10" t="s">
        <v>481</v>
      </c>
      <c r="FS6" s="10" t="s">
        <v>477</v>
      </c>
      <c r="FT6" s="10" t="s">
        <v>481</v>
      </c>
      <c r="FU6" s="10" t="s">
        <v>477</v>
      </c>
      <c r="FV6" s="10" t="s">
        <v>481</v>
      </c>
      <c r="FW6" s="10" t="s">
        <v>477</v>
      </c>
      <c r="FX6" s="10" t="s">
        <v>481</v>
      </c>
      <c r="FY6" s="10" t="s">
        <v>477</v>
      </c>
      <c r="FZ6" s="10" t="s">
        <v>481</v>
      </c>
      <c r="GA6" s="10" t="s">
        <v>477</v>
      </c>
      <c r="GB6" s="10" t="s">
        <v>481</v>
      </c>
      <c r="GC6" s="10" t="s">
        <v>500</v>
      </c>
      <c r="GD6" s="10" t="s">
        <v>506</v>
      </c>
    </row>
    <row r="7" spans="1:186" ht="42" thickBot="1" x14ac:dyDescent="0.3">
      <c r="A7" s="11" t="s">
        <v>7</v>
      </c>
      <c r="B7" s="4" t="s">
        <v>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26"/>
      <c r="AW7" s="27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 t="s">
        <v>215</v>
      </c>
      <c r="CB7" s="4" t="s">
        <v>237</v>
      </c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 t="s">
        <v>364</v>
      </c>
      <c r="ED7" s="5" t="s">
        <v>372</v>
      </c>
      <c r="EE7" s="4"/>
      <c r="EF7" s="4"/>
      <c r="EG7" s="4"/>
      <c r="EH7" s="4"/>
      <c r="EI7" s="4"/>
      <c r="EJ7" s="5"/>
      <c r="EK7" s="5"/>
      <c r="EL7" s="5"/>
      <c r="EM7" s="5"/>
      <c r="EN7" s="4"/>
      <c r="EO7" s="5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26"/>
      <c r="FB7" s="27"/>
      <c r="FC7" s="4" t="s">
        <v>7</v>
      </c>
      <c r="FD7" s="4" t="s">
        <v>11</v>
      </c>
      <c r="FE7" s="4"/>
      <c r="FF7" s="4"/>
      <c r="FG7" s="4" t="s">
        <v>454</v>
      </c>
      <c r="FH7" s="4" t="s">
        <v>460</v>
      </c>
      <c r="FI7" s="4"/>
      <c r="FJ7" s="4"/>
      <c r="FK7" s="4"/>
      <c r="FL7" s="4"/>
      <c r="GC7" s="10" t="s">
        <v>501</v>
      </c>
      <c r="GD7" s="10" t="s">
        <v>507</v>
      </c>
    </row>
    <row r="8" spans="1:186" ht="42" thickBot="1" x14ac:dyDescent="0.3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26"/>
      <c r="AW8" s="27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 t="s">
        <v>230</v>
      </c>
      <c r="CB8" s="4" t="s">
        <v>238</v>
      </c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14"/>
      <c r="EC8" s="14" t="s">
        <v>365</v>
      </c>
      <c r="ED8" s="14" t="s">
        <v>373</v>
      </c>
      <c r="EE8" s="4"/>
      <c r="EF8" s="4"/>
      <c r="EG8" s="4"/>
      <c r="EH8" s="4"/>
      <c r="EI8" s="4"/>
      <c r="EJ8" s="4"/>
      <c r="EK8" s="4"/>
      <c r="EL8" s="4"/>
      <c r="EM8" s="4"/>
      <c r="EN8" s="4"/>
      <c r="EO8" s="5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26"/>
      <c r="FB8" s="27"/>
      <c r="FC8" s="4"/>
      <c r="FD8" s="4"/>
      <c r="FE8" s="4"/>
      <c r="FF8" s="4"/>
      <c r="FG8" s="4" t="s">
        <v>455</v>
      </c>
      <c r="FH8" s="4" t="s">
        <v>461</v>
      </c>
      <c r="FI8" s="4"/>
      <c r="FJ8" s="4"/>
      <c r="FK8" s="4"/>
      <c r="FL8" s="4"/>
      <c r="GC8" s="10" t="s">
        <v>7</v>
      </c>
      <c r="GD8" s="10" t="s">
        <v>508</v>
      </c>
    </row>
    <row r="9" spans="1:186" ht="43.8" thickBot="1" x14ac:dyDescent="0.3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26"/>
      <c r="AW9" s="27"/>
      <c r="AX9" s="5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 t="s">
        <v>231</v>
      </c>
      <c r="CB9" s="5" t="s">
        <v>239</v>
      </c>
      <c r="CC9" s="5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5"/>
      <c r="CS9" s="4"/>
      <c r="CT9" s="4"/>
      <c r="CU9" s="4"/>
      <c r="CV9" s="4"/>
      <c r="CW9" s="4"/>
      <c r="CX9" s="4"/>
      <c r="CY9" s="4"/>
      <c r="CZ9" s="4"/>
      <c r="DA9" s="5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5"/>
      <c r="DP9" s="4"/>
      <c r="DQ9" s="4"/>
      <c r="DR9" s="5"/>
      <c r="DS9" s="4"/>
      <c r="DT9" s="4"/>
      <c r="DU9" s="4"/>
      <c r="DV9" s="4"/>
      <c r="DW9" s="4"/>
      <c r="DX9" s="4"/>
      <c r="DY9" s="4"/>
      <c r="DZ9" s="4"/>
      <c r="EA9" s="4"/>
      <c r="EB9" s="4"/>
      <c r="EC9" s="4" t="s">
        <v>366</v>
      </c>
      <c r="ED9" s="4" t="s">
        <v>374</v>
      </c>
      <c r="EE9" s="4"/>
      <c r="EF9" s="5"/>
      <c r="EG9" s="4"/>
      <c r="EH9" s="4"/>
      <c r="EI9" s="4"/>
      <c r="EJ9" s="5"/>
      <c r="EK9" s="5"/>
      <c r="EL9" s="4"/>
      <c r="EM9" s="4"/>
      <c r="EN9" s="4"/>
      <c r="EO9" s="5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26"/>
      <c r="FB9" s="27"/>
      <c r="FC9" s="4"/>
      <c r="FD9" s="4"/>
      <c r="FE9" s="4"/>
      <c r="FF9" s="4"/>
      <c r="FG9" s="4"/>
      <c r="FH9" s="4"/>
      <c r="FI9" s="4"/>
      <c r="FJ9" s="4"/>
      <c r="FK9" s="4"/>
      <c r="FL9" s="4"/>
    </row>
    <row r="10" spans="1:186" ht="58.2" thickBot="1" x14ac:dyDescent="0.3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22"/>
      <c r="AW10" s="23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 t="s">
        <v>232</v>
      </c>
      <c r="CB10" s="5" t="s">
        <v>240</v>
      </c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 t="s">
        <v>367</v>
      </c>
      <c r="ED10" s="5" t="s">
        <v>375</v>
      </c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1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</row>
    <row r="11" spans="1:186" ht="43.8" thickBot="1" x14ac:dyDescent="0.3">
      <c r="A11" s="1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1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 t="s">
        <v>368</v>
      </c>
      <c r="ED11" s="5" t="s">
        <v>376</v>
      </c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22"/>
      <c r="FB11" s="23"/>
      <c r="FC11" s="5"/>
      <c r="FD11" s="5"/>
      <c r="FE11" s="5"/>
      <c r="FF11" s="5"/>
      <c r="FG11" s="5"/>
      <c r="FH11" s="5"/>
      <c r="FI11" s="5"/>
      <c r="FJ11" s="5"/>
      <c r="FK11" s="5"/>
      <c r="FL11" s="5"/>
    </row>
    <row r="12" spans="1:186" ht="15" thickBot="1" x14ac:dyDescent="0.3">
      <c r="A12" s="11"/>
      <c r="B12" s="4"/>
      <c r="C12" s="4"/>
      <c r="D12" s="4"/>
      <c r="E12" s="4"/>
      <c r="F12" s="5"/>
      <c r="G12" s="4"/>
      <c r="H12" s="16"/>
      <c r="I12" s="16"/>
      <c r="J12" s="16"/>
      <c r="K12" s="5"/>
      <c r="L12" s="5"/>
      <c r="M12" s="5"/>
      <c r="N12" s="4"/>
      <c r="O12" s="4"/>
      <c r="P12" s="4"/>
      <c r="Q12" s="5"/>
      <c r="R12" s="5"/>
      <c r="S12" s="4"/>
      <c r="T12" s="5"/>
      <c r="U12" s="5"/>
      <c r="V12" s="4"/>
      <c r="W12" s="5"/>
      <c r="X12" s="5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4"/>
      <c r="AT12" s="4"/>
      <c r="AU12" s="12"/>
      <c r="AV12" s="24"/>
      <c r="AW12" s="25"/>
      <c r="AX12" s="12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4"/>
      <c r="CQ12" s="4"/>
      <c r="CR12" s="4"/>
      <c r="CS12" s="4"/>
      <c r="CT12" s="4"/>
      <c r="CU12" s="4"/>
      <c r="CV12" s="5"/>
      <c r="CW12" s="5"/>
      <c r="CX12" s="5"/>
      <c r="CY12" s="5"/>
      <c r="CZ12" s="5"/>
      <c r="DA12" s="4"/>
      <c r="DB12" s="4"/>
      <c r="DC12" s="4"/>
      <c r="DD12" s="4"/>
      <c r="DE12" s="4"/>
      <c r="DF12" s="4"/>
      <c r="DG12" s="4"/>
      <c r="DH12" s="4"/>
      <c r="DI12" s="5"/>
      <c r="DJ12" s="5"/>
      <c r="DK12" s="5"/>
      <c r="DL12" s="5"/>
      <c r="DM12" s="4"/>
      <c r="DN12" s="4"/>
      <c r="DO12" s="4"/>
      <c r="DP12" s="4"/>
      <c r="DQ12" s="5"/>
      <c r="DR12" s="5"/>
      <c r="DS12" s="5"/>
      <c r="DT12" s="5"/>
      <c r="DU12" s="5"/>
      <c r="DV12" s="5"/>
      <c r="DW12" s="5"/>
      <c r="DX12" s="5"/>
      <c r="DY12" s="4"/>
      <c r="DZ12" s="4"/>
      <c r="EA12" s="4"/>
      <c r="EB12" s="5"/>
      <c r="EC12" s="5"/>
      <c r="ED12" s="5"/>
      <c r="EE12" s="5"/>
      <c r="EF12" s="5"/>
      <c r="EG12" s="5"/>
      <c r="EH12" s="5"/>
      <c r="EI12" s="4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4"/>
      <c r="EW12" s="4"/>
      <c r="EX12" s="4"/>
      <c r="EY12" s="4"/>
      <c r="EZ12" s="5"/>
      <c r="FA12" s="22"/>
      <c r="FB12" s="23"/>
      <c r="FC12" s="5"/>
      <c r="FD12" s="5"/>
      <c r="FE12" s="5"/>
      <c r="FF12" s="5"/>
      <c r="FG12" s="5"/>
      <c r="FH12" s="5"/>
      <c r="FI12" s="5"/>
      <c r="FJ12" s="5"/>
      <c r="FK12" s="5"/>
      <c r="FL12" s="5"/>
    </row>
    <row r="48" ht="25.5" customHeight="1" x14ac:dyDescent="0.25"/>
    <row r="157" ht="63" customHeight="1" x14ac:dyDescent="0.25"/>
  </sheetData>
  <mergeCells count="16">
    <mergeCell ref="FA4:FB4"/>
    <mergeCell ref="FA5:FB5"/>
    <mergeCell ref="FA6:FB6"/>
    <mergeCell ref="FA1:FB1"/>
    <mergeCell ref="FA2:FB2"/>
    <mergeCell ref="FA3:FB3"/>
    <mergeCell ref="AV10:AW10"/>
    <mergeCell ref="FA11:FB11"/>
    <mergeCell ref="AV12:AW12"/>
    <mergeCell ref="FA12:FB12"/>
    <mergeCell ref="AV7:AW7"/>
    <mergeCell ref="FA7:FB7"/>
    <mergeCell ref="AV8:AW8"/>
    <mergeCell ref="FA8:FB8"/>
    <mergeCell ref="AV9:AW9"/>
    <mergeCell ref="FA9:FB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2016-09-13T07:19:56Z</dcterms:created>
  <dcterms:modified xsi:type="dcterms:W3CDTF">2018-12-14T01:56:38Z</dcterms:modified>
</cp:coreProperties>
</file>