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8"/>
  </bookViews>
  <sheets>
    <sheet name="Sheet3" sheetId="3" r:id="rId1"/>
    <sheet name="Sheet2" sheetId="2" r:id="rId2"/>
    <sheet name="Sheet1" sheetId="1" r:id="rId3"/>
  </sheets>
  <calcPr calcId="145621"/>
</workbook>
</file>

<file path=xl/sharedStrings.xml><?xml version="1.0" encoding="utf-8"?>
<sst xmlns="http://schemas.openxmlformats.org/spreadsheetml/2006/main" count="1849" uniqueCount="671">
  <si>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</si>
  <si>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</si>
  <si>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</si>
  <si>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</si>
  <si>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</si>
  <si>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</si>
  <si>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</si>
  <si>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</si>
  <si>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</si>
  <si>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</si>
  <si>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</si>
  <si>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</si>
  <si>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</si>
  <si>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</t>
  </si>
  <si>
    <t>树形</t>
  </si>
  <si>
    <t>树形E</t>
  </si>
  <si>
    <t xml:space="preserve">圆头形 </t>
  </si>
  <si>
    <t xml:space="preserve">椭圆形 </t>
  </si>
  <si>
    <t xml:space="preserve">伞形 </t>
  </si>
  <si>
    <t>不规则</t>
  </si>
  <si>
    <t xml:space="preserve">Dome shaped </t>
  </si>
  <si>
    <t xml:space="preserve">Oblong </t>
  </si>
  <si>
    <t xml:space="preserve">Broadly pyramidl </t>
  </si>
  <si>
    <t>Irregular</t>
  </si>
  <si>
    <t>树姿</t>
  </si>
  <si>
    <t>树姿E</t>
  </si>
  <si>
    <t xml:space="preserve">直立 </t>
  </si>
  <si>
    <t xml:space="preserve">半开张 </t>
  </si>
  <si>
    <t xml:space="preserve">开张 </t>
  </si>
  <si>
    <t>下垂</t>
  </si>
  <si>
    <t xml:space="preserve">Upright </t>
  </si>
  <si>
    <t xml:space="preserve">Semi-spreading </t>
  </si>
  <si>
    <t xml:space="preserve">Spreading </t>
  </si>
  <si>
    <t>Drooping</t>
  </si>
  <si>
    <t>树势</t>
  </si>
  <si>
    <t>树势E</t>
  </si>
  <si>
    <t xml:space="preserve">弱 </t>
  </si>
  <si>
    <t xml:space="preserve">中等 </t>
  </si>
  <si>
    <t>强</t>
  </si>
  <si>
    <t xml:space="preserve">Poor </t>
  </si>
  <si>
    <t xml:space="preserve">Medium </t>
  </si>
  <si>
    <t>Vigorous</t>
  </si>
  <si>
    <t>树干表面色</t>
  </si>
  <si>
    <t>树干表面色E</t>
  </si>
  <si>
    <t xml:space="preserve">黄 </t>
  </si>
  <si>
    <t xml:space="preserve">灰 </t>
  </si>
  <si>
    <t xml:space="preserve">青褐 </t>
  </si>
  <si>
    <t xml:space="preserve">黄褐 </t>
  </si>
  <si>
    <t xml:space="preserve">灰褐 </t>
  </si>
  <si>
    <t xml:space="preserve">褐 </t>
  </si>
  <si>
    <t>黑褐</t>
  </si>
  <si>
    <t xml:space="preserve">Yellow </t>
  </si>
  <si>
    <t xml:space="preserve">Grey </t>
  </si>
  <si>
    <t xml:space="preserve">Greenish brown </t>
  </si>
  <si>
    <t xml:space="preserve">Yellowish brown </t>
  </si>
  <si>
    <t xml:space="preserve">Greyish brown </t>
  </si>
  <si>
    <t xml:space="preserve">Brown </t>
  </si>
  <si>
    <t>Darkish brown</t>
  </si>
  <si>
    <t>树干光滑度</t>
  </si>
  <si>
    <t>树干光滑度E</t>
  </si>
  <si>
    <t xml:space="preserve">光滑 </t>
  </si>
  <si>
    <t>粗糙</t>
  </si>
  <si>
    <t xml:space="preserve">Smooth </t>
  </si>
  <si>
    <t xml:space="preserve"> Rough</t>
  </si>
  <si>
    <t>枝条颜色</t>
  </si>
  <si>
    <t>枝条颜色E</t>
  </si>
  <si>
    <t>枝条皮孔密度</t>
  </si>
  <si>
    <t>枝条皮孔密度E</t>
  </si>
  <si>
    <t xml:space="preserve">无 </t>
  </si>
  <si>
    <t xml:space="preserve">疏 </t>
  </si>
  <si>
    <t>密</t>
  </si>
  <si>
    <t xml:space="preserve">Absent </t>
  </si>
  <si>
    <t xml:space="preserve">Spare </t>
  </si>
  <si>
    <t xml:space="preserve">Intermediate </t>
  </si>
  <si>
    <t>Dense</t>
  </si>
  <si>
    <t>枝条皮孔形状</t>
  </si>
  <si>
    <t>枝条皮孔形状E</t>
  </si>
  <si>
    <t xml:space="preserve">短圆形 </t>
  </si>
  <si>
    <t>长条形</t>
  </si>
  <si>
    <t xml:space="preserve">Round </t>
  </si>
  <si>
    <t>Striped</t>
  </si>
  <si>
    <t>复叶柄颜色</t>
  </si>
  <si>
    <t>复叶柄颜色E</t>
  </si>
  <si>
    <t xml:space="preserve">绿 </t>
  </si>
  <si>
    <t xml:space="preserve">绿褐 </t>
  </si>
  <si>
    <t xml:space="preserve">红褐 </t>
  </si>
  <si>
    <t>褐</t>
  </si>
  <si>
    <t xml:space="preserve">Green </t>
  </si>
  <si>
    <t xml:space="preserve">Redish brown </t>
  </si>
  <si>
    <t>Brown</t>
  </si>
  <si>
    <t>复叶柄形状</t>
  </si>
  <si>
    <t>复叶柄形状E</t>
  </si>
  <si>
    <t xml:space="preserve">半圆形 </t>
  </si>
  <si>
    <t xml:space="preserve">圆形 </t>
  </si>
  <si>
    <t xml:space="preserve">扁圆形 </t>
  </si>
  <si>
    <t>心形</t>
  </si>
  <si>
    <t xml:space="preserve">Semi-round </t>
  </si>
  <si>
    <t xml:space="preserve">Flat-round </t>
  </si>
  <si>
    <t>Cordate</t>
  </si>
  <si>
    <t>小叶着生方式</t>
  </si>
  <si>
    <t>小叶着生方式E</t>
  </si>
  <si>
    <t xml:space="preserve">平面对生 </t>
  </si>
  <si>
    <t xml:space="preserve">平面互生 </t>
  </si>
  <si>
    <t xml:space="preserve">立面对生 </t>
  </si>
  <si>
    <t>立面互生</t>
  </si>
  <si>
    <t xml:space="preserve">Spreaded-opposite </t>
  </si>
  <si>
    <t xml:space="preserve">Spreaded-alternate </t>
  </si>
  <si>
    <t xml:space="preserve">Erect-opposite </t>
  </si>
  <si>
    <t xml:space="preserve">Erect-alternate </t>
  </si>
  <si>
    <t>小叶形状</t>
  </si>
  <si>
    <t>小叶形状E</t>
  </si>
  <si>
    <t xml:space="preserve">披针形 </t>
  </si>
  <si>
    <t xml:space="preserve">长椭圆形 </t>
  </si>
  <si>
    <t xml:space="preserve">卵圆形 </t>
  </si>
  <si>
    <t>倒卵圆形</t>
  </si>
  <si>
    <t xml:space="preserve">Lanceolate </t>
  </si>
  <si>
    <t xml:space="preserve">Long-elliptic </t>
  </si>
  <si>
    <t xml:space="preserve">Elliptic </t>
  </si>
  <si>
    <t xml:space="preserve">Ovate </t>
  </si>
  <si>
    <t>Obovate</t>
  </si>
  <si>
    <t>小叶柄颜色</t>
  </si>
  <si>
    <t>小叶柄颜色E</t>
  </si>
  <si>
    <t xml:space="preserve">浅绿 </t>
  </si>
  <si>
    <t xml:space="preserve">褐绿 </t>
  </si>
  <si>
    <t xml:space="preserve">Light green </t>
  </si>
  <si>
    <t xml:space="preserve">Brown green </t>
  </si>
  <si>
    <t>小叶柄形状</t>
  </si>
  <si>
    <t>小叶柄形状E</t>
  </si>
  <si>
    <t xml:space="preserve">扁平 </t>
  </si>
  <si>
    <t xml:space="preserve">带浅沟 </t>
  </si>
  <si>
    <t>带深沟</t>
  </si>
  <si>
    <t xml:space="preserve">Flat </t>
  </si>
  <si>
    <t xml:space="preserve">Shallow ditch </t>
  </si>
  <si>
    <t>Deep ditch</t>
  </si>
  <si>
    <t>小叶枕</t>
  </si>
  <si>
    <t>小叶枕E</t>
  </si>
  <si>
    <t xml:space="preserve">小 </t>
  </si>
  <si>
    <t>大</t>
  </si>
  <si>
    <t xml:space="preserve">Small </t>
  </si>
  <si>
    <t xml:space="preserve">Middle </t>
  </si>
  <si>
    <t>Large</t>
  </si>
  <si>
    <t>叶基形状</t>
  </si>
  <si>
    <t>叶基形状E</t>
  </si>
  <si>
    <t xml:space="preserve">阔楔形 </t>
  </si>
  <si>
    <t xml:space="preserve">楔形 </t>
  </si>
  <si>
    <t>偏斜形</t>
  </si>
  <si>
    <t xml:space="preserve">Obtuse </t>
  </si>
  <si>
    <t xml:space="preserve">Broad-cuneate </t>
  </si>
  <si>
    <t xml:space="preserve">Cuneate </t>
  </si>
  <si>
    <t>Oblique</t>
  </si>
  <si>
    <t>叶姿</t>
  </si>
  <si>
    <t>叶姿E</t>
  </si>
  <si>
    <t xml:space="preserve">外翻 </t>
  </si>
  <si>
    <t xml:space="preserve">平展 </t>
  </si>
  <si>
    <t xml:space="preserve">浅内卷 </t>
  </si>
  <si>
    <t>深内卷</t>
  </si>
  <si>
    <t xml:space="preserve">Evaginating </t>
  </si>
  <si>
    <t xml:space="preserve">Curling inward. slightly </t>
  </si>
  <si>
    <t xml:space="preserve">Curling inward. deeply </t>
  </si>
  <si>
    <t>叶缘姿态</t>
  </si>
  <si>
    <t>叶缘姿态E</t>
  </si>
  <si>
    <t xml:space="preserve">平直 </t>
  </si>
  <si>
    <t>波浪状</t>
  </si>
  <si>
    <t xml:space="preserve">Entire </t>
  </si>
  <si>
    <t>Undulate</t>
  </si>
  <si>
    <t>叶尖形状</t>
  </si>
  <si>
    <t>叶尖形状E</t>
  </si>
  <si>
    <t xml:space="preserve">钝尖 </t>
  </si>
  <si>
    <t xml:space="preserve">突尖 </t>
  </si>
  <si>
    <t xml:space="preserve">渐尖 </t>
  </si>
  <si>
    <t>长尾尖</t>
  </si>
  <si>
    <t xml:space="preserve">Acate </t>
  </si>
  <si>
    <t xml:space="preserve">Acuminate </t>
  </si>
  <si>
    <t>Long-acuminate</t>
  </si>
  <si>
    <t>叶片厚度</t>
  </si>
  <si>
    <t>叶片厚度E</t>
  </si>
  <si>
    <t xml:space="preserve">薄 </t>
  </si>
  <si>
    <t>厚</t>
  </si>
  <si>
    <t xml:space="preserve">Thin </t>
  </si>
  <si>
    <t>Thick</t>
  </si>
  <si>
    <t>小叶柄粗度</t>
  </si>
  <si>
    <t>小叶柄粗度E</t>
  </si>
  <si>
    <t xml:space="preserve">细 </t>
  </si>
  <si>
    <t>粗</t>
  </si>
  <si>
    <t xml:space="preserve">Slender </t>
  </si>
  <si>
    <t>叶面光泽</t>
  </si>
  <si>
    <t>叶面光泽E</t>
  </si>
  <si>
    <t xml:space="preserve">Weak </t>
  </si>
  <si>
    <t>Glossy</t>
  </si>
  <si>
    <t>叶面颜色</t>
  </si>
  <si>
    <t>叶面颜色E</t>
  </si>
  <si>
    <t>深绿</t>
  </si>
  <si>
    <t>Dark green</t>
  </si>
  <si>
    <t>叶背颜色</t>
  </si>
  <si>
    <t>叶背颜色E</t>
  </si>
  <si>
    <t xml:space="preserve">灰绿 </t>
  </si>
  <si>
    <t>褐绿</t>
  </si>
  <si>
    <t xml:space="preserve">Greyish-green </t>
  </si>
  <si>
    <t>Brownish-green</t>
  </si>
  <si>
    <t>主脉颜色</t>
  </si>
  <si>
    <t>主脉颜色E</t>
  </si>
  <si>
    <t xml:space="preserve">黄绿 </t>
  </si>
  <si>
    <t xml:space="preserve">Yellowish-green </t>
  </si>
  <si>
    <t>主脉粗度</t>
  </si>
  <si>
    <t>主脉粗度E</t>
  </si>
  <si>
    <t>侧脉明显度</t>
  </si>
  <si>
    <t>侧脉明显度E</t>
  </si>
  <si>
    <t xml:space="preserve">不明显 </t>
  </si>
  <si>
    <t>明显</t>
  </si>
  <si>
    <t xml:space="preserve">Blurred </t>
  </si>
  <si>
    <t>Clear</t>
  </si>
  <si>
    <t>嫩枝颜色</t>
  </si>
  <si>
    <t>嫩枝颜色E</t>
  </si>
  <si>
    <t xml:space="preserve">红绿 </t>
  </si>
  <si>
    <t>绿</t>
  </si>
  <si>
    <t xml:space="preserve">Reddish-green </t>
  </si>
  <si>
    <t>Green</t>
  </si>
  <si>
    <t>嫩叶颜色</t>
  </si>
  <si>
    <t>嫩叶颜色E</t>
  </si>
  <si>
    <t xml:space="preserve">黄白 </t>
  </si>
  <si>
    <t xml:space="preserve">浅红绿 </t>
  </si>
  <si>
    <t xml:space="preserve">红 </t>
  </si>
  <si>
    <t>砖红</t>
  </si>
  <si>
    <t xml:space="preserve">Yellowish white </t>
  </si>
  <si>
    <t xml:space="preserve">Light reddish-green </t>
  </si>
  <si>
    <t xml:space="preserve">Red </t>
  </si>
  <si>
    <t>Dark red</t>
  </si>
  <si>
    <t>小花密度</t>
  </si>
  <si>
    <t>小花密度E</t>
  </si>
  <si>
    <t xml:space="preserve">稀疏 </t>
  </si>
  <si>
    <t>密集</t>
  </si>
  <si>
    <t xml:space="preserve">Sparse </t>
  </si>
  <si>
    <t xml:space="preserve">Moderate </t>
  </si>
  <si>
    <t>雌雄花开放型</t>
  </si>
  <si>
    <t>雌雄花开放型E</t>
  </si>
  <si>
    <t xml:space="preserve">单性异熟型 </t>
  </si>
  <si>
    <t xml:space="preserve">单次同熟型 </t>
  </si>
  <si>
    <t>多次同熟型</t>
  </si>
  <si>
    <t xml:space="preserve">Flowering at differenttime for unisexual flowers </t>
  </si>
  <si>
    <t xml:space="preserve">Simultaneously flowering one time for male and female flowers </t>
  </si>
  <si>
    <t>Simultaneously flowering many time for male and female flowers</t>
  </si>
  <si>
    <t>花序形状</t>
  </si>
  <si>
    <t>花序形状E</t>
  </si>
  <si>
    <t xml:space="preserve">短圆锥形 </t>
  </si>
  <si>
    <t xml:space="preserve">中圆锥形 </t>
  </si>
  <si>
    <t xml:space="preserve">长圆锥形 </t>
  </si>
  <si>
    <t>疏散形</t>
  </si>
  <si>
    <t xml:space="preserve">Short panicle </t>
  </si>
  <si>
    <t xml:space="preserve">Medium panicle </t>
  </si>
  <si>
    <t xml:space="preserve">Long panicle </t>
  </si>
  <si>
    <t>花序轴颜色</t>
  </si>
  <si>
    <t>花序轴颜色E</t>
  </si>
  <si>
    <t xml:space="preserve">深绿 </t>
  </si>
  <si>
    <t xml:space="preserve">Yellow green </t>
  </si>
  <si>
    <t xml:space="preserve">Dark green </t>
  </si>
  <si>
    <t>Brown green</t>
  </si>
  <si>
    <t>花序轴褐毛</t>
  </si>
  <si>
    <t>花序轴褐毛E</t>
  </si>
  <si>
    <t xml:space="preserve">疏短 </t>
  </si>
  <si>
    <t xml:space="preserve">疏长 </t>
  </si>
  <si>
    <t xml:space="preserve">密短 </t>
  </si>
  <si>
    <t>密长</t>
  </si>
  <si>
    <t xml:space="preserve">Sparse and short </t>
  </si>
  <si>
    <t xml:space="preserve">Sparse and long </t>
  </si>
  <si>
    <t xml:space="preserve">Dense and short </t>
  </si>
  <si>
    <t>Dense and long</t>
  </si>
  <si>
    <t>花序轴皮孔</t>
  </si>
  <si>
    <t>花序轴皮孔E</t>
  </si>
  <si>
    <t>雄花花柄颜色</t>
  </si>
  <si>
    <t>雄花花柄颜色E</t>
  </si>
  <si>
    <t>雄花花萼形状</t>
  </si>
  <si>
    <t>雄花花萼形状E</t>
  </si>
  <si>
    <t xml:space="preserve">杯状,紧包花盘 </t>
  </si>
  <si>
    <t xml:space="preserve">碗状,紧包花盘 </t>
  </si>
  <si>
    <t xml:space="preserve">碟状,紧包花盘 </t>
  </si>
  <si>
    <t xml:space="preserve"> 4碟状,半展开 </t>
  </si>
  <si>
    <t xml:space="preserve">平展而边缘反卷 </t>
  </si>
  <si>
    <t xml:space="preserve">Cup-shaped and wrapped flower disc tightly </t>
  </si>
  <si>
    <t xml:space="preserve">Bowl-shaped and wrapped flower disc tightly </t>
  </si>
  <si>
    <t xml:space="preserve">Plate-shaped and wrapped flower disc tightly </t>
  </si>
  <si>
    <t xml:space="preserve">Plate-shaped and semi-flat </t>
  </si>
  <si>
    <t>Flat and cure downward along the margin</t>
  </si>
  <si>
    <t>雄花花萼颜色</t>
  </si>
  <si>
    <t>雄花花萼颜色E</t>
  </si>
  <si>
    <t>雄花花萼褐毛</t>
  </si>
  <si>
    <t>雄花花萼褐毛E</t>
  </si>
  <si>
    <t>雄花花萼白毛</t>
  </si>
  <si>
    <t>雄花花萼白毛E</t>
  </si>
  <si>
    <t>花丝开张度</t>
  </si>
  <si>
    <t>花丝开张度E</t>
  </si>
  <si>
    <t>开张</t>
  </si>
  <si>
    <t xml:space="preserve">Erect </t>
  </si>
  <si>
    <t>Spreading</t>
  </si>
  <si>
    <t>雄花花盘颜色</t>
  </si>
  <si>
    <t>雄花花盘颜色E</t>
  </si>
  <si>
    <t xml:space="preserve">浅黄 </t>
  </si>
  <si>
    <t xml:space="preserve">深黄 </t>
  </si>
  <si>
    <t>橙黄</t>
  </si>
  <si>
    <t xml:space="preserve">Light yellow </t>
  </si>
  <si>
    <t xml:space="preserve">Dark yellow </t>
  </si>
  <si>
    <t>Orange yellow</t>
  </si>
  <si>
    <t>退化雌蕊形状</t>
  </si>
  <si>
    <t>退化雌蕊形状E</t>
  </si>
  <si>
    <t xml:space="preserve">仅有痕迹 </t>
  </si>
  <si>
    <t xml:space="preserve">短小突起 </t>
  </si>
  <si>
    <t>长形突起</t>
  </si>
  <si>
    <t xml:space="preserve">Tiny </t>
  </si>
  <si>
    <t>Prominent</t>
  </si>
  <si>
    <t>退化雌蕊顶色</t>
  </si>
  <si>
    <t>退化雌蕊顶色E</t>
  </si>
  <si>
    <t xml:space="preserve">浅红 </t>
  </si>
  <si>
    <t xml:space="preserve">Yellowish-white </t>
  </si>
  <si>
    <t xml:space="preserve">Light red </t>
  </si>
  <si>
    <t xml:space="preserve">Yellow brown </t>
  </si>
  <si>
    <t>退化雌蕊基色</t>
  </si>
  <si>
    <t>退化雌蕊基色E</t>
  </si>
  <si>
    <t>雌花花柄颜色</t>
  </si>
  <si>
    <t>雌花花柄颜色E</t>
  </si>
  <si>
    <t>雌花花萼形状</t>
  </si>
  <si>
    <t>雌花花萼形状E</t>
  </si>
  <si>
    <t>雌花花萼颜色</t>
  </si>
  <si>
    <t>雌花花萼颜色E</t>
  </si>
  <si>
    <t>雌花花萼褐毛</t>
  </si>
  <si>
    <t>雌花花萼褐毛E</t>
  </si>
  <si>
    <t>雌花花萼白毛</t>
  </si>
  <si>
    <t>雌花花萼白毛E</t>
  </si>
  <si>
    <t>雌花花盘颜色</t>
  </si>
  <si>
    <t>雌花花盘颜色E</t>
  </si>
  <si>
    <t>子房颜色</t>
  </si>
  <si>
    <t>子房颜色E</t>
  </si>
  <si>
    <t>子房褐毛</t>
  </si>
  <si>
    <t>子房褐毛E</t>
  </si>
  <si>
    <t>花柱褐 毛</t>
  </si>
  <si>
    <t>花柱褐 毛E</t>
  </si>
  <si>
    <t xml:space="preserve"> Absent </t>
  </si>
  <si>
    <t>子房柄</t>
  </si>
  <si>
    <t>子房柄E</t>
  </si>
  <si>
    <t xml:space="preserve">短 </t>
  </si>
  <si>
    <t>长</t>
  </si>
  <si>
    <t xml:space="preserve">Short </t>
  </si>
  <si>
    <t xml:space="preserve">Longer </t>
  </si>
  <si>
    <t>Long</t>
  </si>
  <si>
    <t>子房室明显度</t>
  </si>
  <si>
    <t>子房室明显度E</t>
  </si>
  <si>
    <t xml:space="preserve">两室不明显 </t>
  </si>
  <si>
    <t>两室明显</t>
  </si>
  <si>
    <t xml:space="preserve">Unobvious </t>
  </si>
  <si>
    <t>Clear and obvious</t>
  </si>
  <si>
    <t>二裂柱头形态</t>
  </si>
  <si>
    <t>二裂柱头形态E</t>
  </si>
  <si>
    <t xml:space="preserve">弧形 </t>
  </si>
  <si>
    <t xml:space="preserve">卷曲 </t>
  </si>
  <si>
    <t xml:space="preserve">Arc-shaped </t>
  </si>
  <si>
    <t xml:space="preserve">Rolling </t>
  </si>
  <si>
    <t>柱头开裂程度</t>
  </si>
  <si>
    <t>柱头开裂程度E</t>
  </si>
  <si>
    <t xml:space="preserve">浅裂 </t>
  </si>
  <si>
    <t xml:space="preserve">中等裂 </t>
  </si>
  <si>
    <t>深裂</t>
  </si>
  <si>
    <t xml:space="preserve">Lightly </t>
  </si>
  <si>
    <t>Deeply</t>
  </si>
  <si>
    <t>退化雄蕊开张</t>
  </si>
  <si>
    <t>退化雄蕊开张E</t>
  </si>
  <si>
    <t xml:space="preserve">紧贴子房 </t>
  </si>
  <si>
    <t xml:space="preserve">近水平状 </t>
  </si>
  <si>
    <t xml:space="preserve">Erectly and closely wrap ovary </t>
  </si>
  <si>
    <t>Nearly flat</t>
  </si>
  <si>
    <t>果形</t>
  </si>
  <si>
    <t>果形E</t>
  </si>
  <si>
    <t xml:space="preserve">近圆球形 </t>
  </si>
  <si>
    <t xml:space="preserve">圆锥形 </t>
  </si>
  <si>
    <t xml:space="preserve">心形 </t>
  </si>
  <si>
    <t xml:space="preserve">长心形 </t>
  </si>
  <si>
    <t xml:space="preserve">歪心形 </t>
  </si>
  <si>
    <t>纺锤形</t>
  </si>
  <si>
    <t xml:space="preserve">Nearly globe-shaped </t>
  </si>
  <si>
    <t xml:space="preserve">Long elliptic </t>
  </si>
  <si>
    <t xml:space="preserve">Oval </t>
  </si>
  <si>
    <t xml:space="preserve">Conical </t>
  </si>
  <si>
    <t xml:space="preserve">Cordate </t>
  </si>
  <si>
    <t xml:space="preserve">Long cordate </t>
  </si>
  <si>
    <t>Spindle</t>
  </si>
  <si>
    <t>果皮颜色</t>
  </si>
  <si>
    <t>果皮颜色E</t>
  </si>
  <si>
    <t xml:space="preserve">红带绿 </t>
  </si>
  <si>
    <t xml:space="preserve">淡红带微黄 </t>
  </si>
  <si>
    <t xml:space="preserve">鲜红 </t>
  </si>
  <si>
    <t xml:space="preserve">暗红 </t>
  </si>
  <si>
    <t>暗红带墨绿</t>
  </si>
  <si>
    <t xml:space="preserve">Greenish red </t>
  </si>
  <si>
    <t xml:space="preserve">Yellowish light-red </t>
  </si>
  <si>
    <t xml:space="preserve">Bright red </t>
  </si>
  <si>
    <t xml:space="preserve">Dark red </t>
  </si>
  <si>
    <t xml:space="preserve">Black-greenish dark red </t>
  </si>
  <si>
    <t>果肩形状</t>
  </si>
  <si>
    <t>果肩形状E</t>
  </si>
  <si>
    <t xml:space="preserve">平 </t>
  </si>
  <si>
    <t xml:space="preserve">双肩斜 </t>
  </si>
  <si>
    <t xml:space="preserve">一平一斜 </t>
  </si>
  <si>
    <t xml:space="preserve">一平一隆起 </t>
  </si>
  <si>
    <t xml:space="preserve">一斜一隆起 </t>
  </si>
  <si>
    <t>双肩隆起</t>
  </si>
  <si>
    <t xml:space="preserve">All Even/smooth </t>
  </si>
  <si>
    <t xml:space="preserve">All Slanted </t>
  </si>
  <si>
    <t xml:space="preserve">One Even, another slanted </t>
  </si>
  <si>
    <t xml:space="preserve">One even,another apophysis </t>
  </si>
  <si>
    <t>All apophysis</t>
  </si>
  <si>
    <t>果顶形状</t>
  </si>
  <si>
    <t>果顶形状E</t>
  </si>
  <si>
    <t xml:space="preserve">尖圆 </t>
  </si>
  <si>
    <t xml:space="preserve">钝圆 </t>
  </si>
  <si>
    <t>浑圆</t>
  </si>
  <si>
    <t xml:space="preserve">Acute </t>
  </si>
  <si>
    <t>Round</t>
  </si>
  <si>
    <t>龟裂片形状</t>
  </si>
  <si>
    <t>龟裂片形状E</t>
  </si>
  <si>
    <t xml:space="preserve">锥尖状突起 </t>
  </si>
  <si>
    <t xml:space="preserve">乳头状突起 </t>
  </si>
  <si>
    <t xml:space="preserve">隆起 </t>
  </si>
  <si>
    <t xml:space="preserve">平滑 </t>
  </si>
  <si>
    <t>微凹</t>
  </si>
  <si>
    <t xml:space="preserve">Sharp-protruding </t>
  </si>
  <si>
    <t xml:space="preserve">Nipple-protruding </t>
  </si>
  <si>
    <t xml:space="preserve">Protruding </t>
  </si>
  <si>
    <t xml:space="preserve">Even </t>
  </si>
  <si>
    <t>Concavity</t>
  </si>
  <si>
    <t>龟裂片大小</t>
  </si>
  <si>
    <t>龟裂片大小E</t>
  </si>
  <si>
    <t>龟裂片排列</t>
  </si>
  <si>
    <t>龟裂片排列E</t>
  </si>
  <si>
    <t xml:space="preserve">整齐均匀 </t>
  </si>
  <si>
    <t xml:space="preserve">整齐不均匀 </t>
  </si>
  <si>
    <t>不整齐</t>
  </si>
  <si>
    <t xml:space="preserve">Tidy and even </t>
  </si>
  <si>
    <t xml:space="preserve">Tidy and uneven </t>
  </si>
  <si>
    <t>裂片峰形状</t>
  </si>
  <si>
    <t>裂片峰形状E</t>
  </si>
  <si>
    <t xml:space="preserve">锐尖 </t>
  </si>
  <si>
    <t xml:space="preserve">毛尖 </t>
  </si>
  <si>
    <t xml:space="preserve">钝 </t>
  </si>
  <si>
    <t>平滑</t>
  </si>
  <si>
    <t xml:space="preserve">Sharp pointed </t>
  </si>
  <si>
    <t xml:space="preserve">Slightly pointed </t>
  </si>
  <si>
    <t>Smooth</t>
  </si>
  <si>
    <t>缝合线</t>
  </si>
  <si>
    <t>缝合线E</t>
  </si>
  <si>
    <t>Showing obviously</t>
  </si>
  <si>
    <t>缝合线深度</t>
  </si>
  <si>
    <t>缝合线深度E</t>
  </si>
  <si>
    <t xml:space="preserve">浅 </t>
  </si>
  <si>
    <t>深</t>
  </si>
  <si>
    <t xml:space="preserve">Shallow </t>
  </si>
  <si>
    <t>Deep</t>
  </si>
  <si>
    <t>缝合线宽度</t>
  </si>
  <si>
    <t>缝合线宽度E</t>
  </si>
  <si>
    <t xml:space="preserve">窄 </t>
  </si>
  <si>
    <t>宽</t>
  </si>
  <si>
    <t xml:space="preserve">Narrow </t>
  </si>
  <si>
    <t>Wide</t>
  </si>
  <si>
    <t>缝合线颜色</t>
  </si>
  <si>
    <t>缝合线颜色E</t>
  </si>
  <si>
    <t xml:space="preserve">浅绿黄 </t>
  </si>
  <si>
    <t xml:space="preserve">绿黄 </t>
  </si>
  <si>
    <t xml:space="preserve">Light greenish yellow </t>
  </si>
  <si>
    <t xml:space="preserve">Green yellow </t>
  </si>
  <si>
    <t>龟裂纹</t>
  </si>
  <si>
    <t>龟裂纹E</t>
  </si>
  <si>
    <t>龟裂纹深度</t>
  </si>
  <si>
    <t>龟裂纹深度E</t>
  </si>
  <si>
    <t>龟裂纹宽度</t>
  </si>
  <si>
    <t>龟裂纹宽度E</t>
  </si>
  <si>
    <t>龟裂放射纹</t>
  </si>
  <si>
    <t>龟裂放射纹E</t>
  </si>
  <si>
    <t>龟裂放射纹位</t>
  </si>
  <si>
    <t>龟裂放射纹位E</t>
  </si>
  <si>
    <t xml:space="preserve">近裂片峰 </t>
  </si>
  <si>
    <t>近裂纹处</t>
  </si>
  <si>
    <t xml:space="preserve">Near tortoise-shaped lobe tip </t>
  </si>
  <si>
    <t>种皮颜色</t>
  </si>
  <si>
    <t>种皮颜色E</t>
  </si>
  <si>
    <t xml:space="preserve">浅褐 </t>
  </si>
  <si>
    <t>深褐</t>
  </si>
  <si>
    <t xml:space="preserve">Light brown </t>
  </si>
  <si>
    <t>Deep brown</t>
  </si>
  <si>
    <t>饱满种子形状</t>
  </si>
  <si>
    <t>饱满种子形状E</t>
  </si>
  <si>
    <t>长椭圆形</t>
  </si>
  <si>
    <t xml:space="preserve">Nearly goble-shaped </t>
  </si>
  <si>
    <t>Long elliptic</t>
  </si>
  <si>
    <t>败育种子形状</t>
  </si>
  <si>
    <t>败育种子形状E</t>
  </si>
  <si>
    <t xml:space="preserve">鸡嘴形 </t>
  </si>
  <si>
    <t xml:space="preserve">Chicken tongue </t>
  </si>
  <si>
    <t>饱种子核纹</t>
  </si>
  <si>
    <t>饱种子核纹E</t>
  </si>
  <si>
    <t>有</t>
  </si>
  <si>
    <t xml:space="preserve">None </t>
  </si>
  <si>
    <t>Having</t>
  </si>
  <si>
    <t>果肉颜色</t>
  </si>
  <si>
    <t>果肉颜色E</t>
  </si>
  <si>
    <t xml:space="preserve">乳白 </t>
  </si>
  <si>
    <t xml:space="preserve">白蜡 </t>
  </si>
  <si>
    <t>黄蜡</t>
  </si>
  <si>
    <t xml:space="preserve">Milky </t>
  </si>
  <si>
    <t xml:space="preserve">Waxy white </t>
  </si>
  <si>
    <t>Waxy yellow</t>
  </si>
  <si>
    <t>流汁情况</t>
  </si>
  <si>
    <t>流汁情况E</t>
  </si>
  <si>
    <t>Exuding</t>
  </si>
  <si>
    <t>果肉内膜褐色</t>
  </si>
  <si>
    <t>果肉内膜褐色E</t>
  </si>
  <si>
    <t xml:space="preserve">少 </t>
  </si>
  <si>
    <t>多</t>
  </si>
  <si>
    <t xml:space="preserve">Less </t>
  </si>
  <si>
    <t>Much</t>
  </si>
  <si>
    <t>肉质</t>
  </si>
  <si>
    <t>肉质E</t>
  </si>
  <si>
    <t xml:space="preserve">爽脆 </t>
  </si>
  <si>
    <t xml:space="preserve">细软 </t>
  </si>
  <si>
    <t xml:space="preserve">Crisp </t>
  </si>
  <si>
    <t xml:space="preserve">Soft </t>
  </si>
  <si>
    <t>Coarse</t>
  </si>
  <si>
    <t>汁液</t>
  </si>
  <si>
    <t>汁液E</t>
  </si>
  <si>
    <t xml:space="preserve">Less juicy </t>
  </si>
  <si>
    <t>Very juicy</t>
  </si>
  <si>
    <t>风味</t>
  </si>
  <si>
    <t>风味E</t>
  </si>
  <si>
    <t xml:space="preserve">浓甜 </t>
  </si>
  <si>
    <t xml:space="preserve">清甜 </t>
  </si>
  <si>
    <t xml:space="preserve">酸甜适度 </t>
  </si>
  <si>
    <t xml:space="preserve">酸 </t>
  </si>
  <si>
    <t>极酸</t>
  </si>
  <si>
    <t xml:space="preserve">Heavy sweet </t>
  </si>
  <si>
    <t xml:space="preserve">Sweet </t>
  </si>
  <si>
    <t xml:space="preserve">In an appropriate degree for sweet and acid </t>
  </si>
  <si>
    <t xml:space="preserve">Acid </t>
  </si>
  <si>
    <t>Very acid</t>
  </si>
  <si>
    <t>香气</t>
  </si>
  <si>
    <t>香气E</t>
  </si>
  <si>
    <t xml:space="preserve">微香 </t>
  </si>
  <si>
    <t xml:space="preserve">蜜香 </t>
  </si>
  <si>
    <t xml:space="preserve">特殊香味 </t>
  </si>
  <si>
    <t>异味</t>
  </si>
  <si>
    <t xml:space="preserve">Light fragrant </t>
  </si>
  <si>
    <t xml:space="preserve">Honey fragrant </t>
  </si>
  <si>
    <t xml:space="preserve">Special fragrant </t>
  </si>
  <si>
    <t>Unusual fragrant</t>
  </si>
  <si>
    <t>涩味</t>
  </si>
  <si>
    <t>涩味E</t>
  </si>
  <si>
    <t>微涩</t>
  </si>
  <si>
    <t xml:space="preserve"> Light</t>
  </si>
  <si>
    <t>制罐性能</t>
  </si>
  <si>
    <t>制罐性能E</t>
  </si>
  <si>
    <t xml:space="preserve">不适宜 </t>
  </si>
  <si>
    <t xml:space="preserve">中度适宜 </t>
  </si>
  <si>
    <t xml:space="preserve"> 适宜</t>
  </si>
  <si>
    <t xml:space="preserve">Unsuitable </t>
  </si>
  <si>
    <t>Suitable</t>
  </si>
  <si>
    <t>制干性能</t>
  </si>
  <si>
    <t>制干性能E</t>
  </si>
  <si>
    <t xml:space="preserve">适宜 </t>
  </si>
  <si>
    <t>很适宜</t>
  </si>
  <si>
    <t xml:space="preserve">Suitable </t>
  </si>
  <si>
    <t>Very Suitable</t>
  </si>
  <si>
    <t>统一编号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</si>
  <si>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</si>
  <si>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</si>
  <si>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</si>
  <si>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</si>
  <si>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</si>
  <si>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</si>
  <si>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</si>
  <si>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</si>
  <si>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</si>
  <si>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</si>
  <si>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</si>
  <si>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</si>
  <si>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</si>
  <si>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</si>
  <si>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</si>
  <si>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</si>
  <si>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</si>
  <si>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</si>
  <si>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</si>
  <si>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</si>
  <si>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</si>
  <si>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</si>
  <si>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</si>
  <si>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枝条粗度</t>
  </si>
  <si>
    <t>枝条复叶数</t>
  </si>
  <si>
    <t>枝条节间长</t>
  </si>
  <si>
    <t>复叶主轴长</t>
  </si>
  <si>
    <t>小叶间距</t>
  </si>
  <si>
    <t>复叶柄粗度</t>
  </si>
  <si>
    <t>小叶对数</t>
  </si>
  <si>
    <t>小叶柄长度</t>
  </si>
  <si>
    <t>小叶长</t>
  </si>
  <si>
    <t>小叶宽</t>
  </si>
  <si>
    <t>小叶长宽比</t>
  </si>
  <si>
    <t>始花期</t>
  </si>
  <si>
    <t>终花期</t>
  </si>
  <si>
    <t>开花历期</t>
  </si>
  <si>
    <t>总花量</t>
  </si>
  <si>
    <t>雌花量</t>
  </si>
  <si>
    <t>雄花量</t>
  </si>
  <si>
    <t>雄能花量</t>
  </si>
  <si>
    <t>两性花量</t>
  </si>
  <si>
    <t>畸形花量</t>
  </si>
  <si>
    <t>雌花比例</t>
  </si>
  <si>
    <t>雌花历期</t>
  </si>
  <si>
    <t>雌雄花相遇期</t>
  </si>
  <si>
    <t>花序长</t>
  </si>
  <si>
    <t>花序宽</t>
  </si>
  <si>
    <t>花序宽长比</t>
  </si>
  <si>
    <t>侧花序间距</t>
  </si>
  <si>
    <t>侧花序轴粗度</t>
  </si>
  <si>
    <t>雄花高</t>
  </si>
  <si>
    <t>雄花宽</t>
  </si>
  <si>
    <t>雄花雄蕊数</t>
  </si>
  <si>
    <t>雄花雄蕊长</t>
  </si>
  <si>
    <t>雄花花盘直径</t>
  </si>
  <si>
    <t>花粉发芽率</t>
  </si>
  <si>
    <t>雌花高</t>
  </si>
  <si>
    <t>雌花宽</t>
  </si>
  <si>
    <t>雌花花柄长度</t>
  </si>
  <si>
    <t>退化雄蕊数</t>
  </si>
  <si>
    <t>退化雄蕊长度</t>
  </si>
  <si>
    <t>雌花花盘直径</t>
  </si>
  <si>
    <t>子房大小</t>
  </si>
  <si>
    <t>花柱长度</t>
  </si>
  <si>
    <t>果实成熟期</t>
  </si>
  <si>
    <t>单果重</t>
  </si>
  <si>
    <t>果实纵径</t>
  </si>
  <si>
    <t>果实大横径</t>
  </si>
  <si>
    <t>果实小横径</t>
  </si>
  <si>
    <t>种座长度</t>
  </si>
  <si>
    <t>种座直径</t>
  </si>
  <si>
    <t>果肉厚度</t>
  </si>
  <si>
    <t>果皮厚度</t>
  </si>
  <si>
    <t>果皮重</t>
  </si>
  <si>
    <t>皮重百分率</t>
  </si>
  <si>
    <t>无核率</t>
  </si>
  <si>
    <t>核重百分率</t>
  </si>
  <si>
    <t>焦核率</t>
  </si>
  <si>
    <t>饱种子单核重</t>
  </si>
  <si>
    <t>饱种子纵径</t>
  </si>
  <si>
    <t>饱种子大横径</t>
  </si>
  <si>
    <t>饱种子小横径</t>
  </si>
  <si>
    <t>败种子单核重</t>
  </si>
  <si>
    <t>败种子纵径</t>
  </si>
  <si>
    <t>败种子大横径</t>
  </si>
  <si>
    <t>败种子小横径</t>
  </si>
  <si>
    <t>可食率</t>
  </si>
  <si>
    <t>可溶性固形物</t>
  </si>
  <si>
    <t>还原糖</t>
  </si>
  <si>
    <t>蔗糖含量</t>
  </si>
  <si>
    <t>总糖含量</t>
  </si>
  <si>
    <t>可滴定酸</t>
  </si>
  <si>
    <t>固酸比</t>
  </si>
  <si>
    <t>糖酸比</t>
  </si>
  <si>
    <t>维生素C</t>
  </si>
  <si>
    <t>核型</t>
  </si>
  <si>
    <t>分子标记</t>
  </si>
  <si>
    <t>备注</t>
  </si>
  <si>
    <t>One slanted,  another apophysis</t>
    <phoneticPr fontId="1" type="noConversion"/>
  </si>
  <si>
    <t xml:space="preserve">Near of ray of tortoise- shaped lobe  </t>
    <phoneticPr fontId="1" type="noConversion"/>
  </si>
  <si>
    <t>雄花花柄长</t>
    <phoneticPr fontId="2" type="noConversion"/>
  </si>
  <si>
    <t>花柱褐毛</t>
    <phoneticPr fontId="2" type="noConversion"/>
  </si>
  <si>
    <t xml:space="preserve"> 碟状,半展开 </t>
    <phoneticPr fontId="2" type="noConversion"/>
  </si>
  <si>
    <t xml:space="preserve">碟状,半展开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</si>
</sst>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rgb="FF000000"/>
      <name val="Times New Roman"/>
      <family val="1"/>
    </font>
    <font>
      <i/>
      <sz val="10.5"/>
      <color rgb="FF000000"/>
      <name val="Times New Roman"/>
      <family val="1"/>
    </font>
    <font>
      <sz val="10.5"/>
      <color rgb="FF000000"/>
      <name val="黑体"/>
      <family val="3"/>
      <charset val="134"/>
    </font>
    <font>
      <sz val="9"/>
      <color rgb="FF000000"/>
      <name val="Times New Roman"/>
      <family val="1"/>
    </font>
    <font>
      <sz val="10.5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1"/>
  <sheetViews>
    <sheetView tabSelected="1" topLeftCell="FM1" zoomScale="130" zoomScaleNormal="130" workbookViewId="0">
      <selection activeCell="GG2" sqref="GG2"/>
    </sheetView>
  </sheetViews>
  <sheetFormatPr defaultRowHeight="14.4" x14ac:dyDescent="0.25"/>
  <cols>
    <col min="1" max="1" width="9" customWidth="1"/>
    <col min="46" max="46" width="11" customWidth="1"/>
    <col min="90" max="90" width="11.109375" customWidth="1"/>
    <col min="91" max="91" width="12.21875" customWidth="1"/>
    <col min="92" max="92" width="11.5546875" customWidth="1"/>
    <col min="144" max="144" width="16.6640625" customWidth="1"/>
    <col min="145" max="145" width="17" customWidth="1"/>
  </cols>
  <sheetData>
    <row r="1" spans="1:192" x14ac:dyDescent="0.25">
      <c r="A1" t="s">
        <v>565</v>
      </c>
      <c r="B1" t="s">
        <v>566</v>
      </c>
      <c r="C1" t="s">
        <v>567</v>
      </c>
      <c r="D1" t="s">
        <v>568</v>
      </c>
      <c r="E1" t="s">
        <v>569</v>
      </c>
      <c r="F1" t="s">
        <v>570</v>
      </c>
      <c r="G1" t="s">
        <v>571</v>
      </c>
      <c r="H1" t="s">
        <v>572</v>
      </c>
      <c r="I1" t="s">
        <v>573</v>
      </c>
      <c r="J1" t="s">
        <v>574</v>
      </c>
      <c r="K1" t="s">
        <v>575</v>
      </c>
      <c r="L1" t="s">
        <v>576</v>
      </c>
      <c r="M1" t="s">
        <v>577</v>
      </c>
      <c r="N1" t="s">
        <v>578</v>
      </c>
      <c r="O1" t="s">
        <v>579</v>
      </c>
      <c r="P1" t="s">
        <v>580</v>
      </c>
      <c r="Q1" t="s">
        <v>581</v>
      </c>
      <c r="R1" t="s">
        <v>582</v>
      </c>
      <c r="S1" t="s">
        <v>583</v>
      </c>
      <c r="T1" t="s">
        <v>584</v>
      </c>
      <c r="U1" t="s">
        <v>585</v>
      </c>
      <c r="V1" t="s">
        <v>586</v>
      </c>
      <c r="W1" t="s">
        <v>0</v>
      </c>
      <c r="X1" t="s">
        <v>587</v>
      </c>
      <c r="Y1" t="s">
        <v>588</v>
      </c>
      <c r="Z1" t="s">
        <v>14</v>
      </c>
      <c r="AA1" t="s">
        <v>24</v>
      </c>
      <c r="AB1" t="s">
        <v>34</v>
      </c>
      <c r="AC1" t="s">
        <v>42</v>
      </c>
      <c r="AD1" t="s">
        <v>58</v>
      </c>
      <c r="AE1" t="s">
        <v>64</v>
      </c>
      <c r="AF1" t="s">
        <v>66</v>
      </c>
      <c r="AG1" t="s">
        <v>75</v>
      </c>
      <c r="AH1" t="s">
        <v>589</v>
      </c>
      <c r="AI1" t="s">
        <v>590</v>
      </c>
      <c r="AJ1" t="s">
        <v>591</v>
      </c>
      <c r="AK1" t="s">
        <v>592</v>
      </c>
      <c r="AL1" t="s">
        <v>593</v>
      </c>
      <c r="AM1" t="s">
        <v>594</v>
      </c>
      <c r="AN1" t="s">
        <v>81</v>
      </c>
      <c r="AO1" t="s">
        <v>90</v>
      </c>
      <c r="AP1" t="s">
        <v>595</v>
      </c>
      <c r="AQ1" t="s">
        <v>99</v>
      </c>
      <c r="AR1" t="s">
        <v>109</v>
      </c>
      <c r="AS1" t="s">
        <v>120</v>
      </c>
      <c r="AT1" t="s">
        <v>126</v>
      </c>
      <c r="AU1" t="s">
        <v>134</v>
      </c>
      <c r="AV1" t="s">
        <v>141</v>
      </c>
      <c r="AW1" t="s">
        <v>150</v>
      </c>
      <c r="AX1" t="s">
        <v>159</v>
      </c>
      <c r="AY1" t="s">
        <v>165</v>
      </c>
      <c r="AZ1" t="s">
        <v>174</v>
      </c>
      <c r="BA1" t="s">
        <v>596</v>
      </c>
      <c r="BB1" t="s">
        <v>180</v>
      </c>
      <c r="BC1" t="s">
        <v>597</v>
      </c>
      <c r="BD1" t="s">
        <v>598</v>
      </c>
      <c r="BE1" t="s">
        <v>599</v>
      </c>
      <c r="BF1" t="s">
        <v>185</v>
      </c>
      <c r="BG1" t="s">
        <v>189</v>
      </c>
      <c r="BH1" t="s">
        <v>193</v>
      </c>
      <c r="BI1" t="s">
        <v>199</v>
      </c>
      <c r="BJ1" t="s">
        <v>203</v>
      </c>
      <c r="BK1" t="s">
        <v>205</v>
      </c>
      <c r="BL1" t="s">
        <v>211</v>
      </c>
      <c r="BM1" t="s">
        <v>217</v>
      </c>
      <c r="BN1" t="s">
        <v>227</v>
      </c>
      <c r="BO1" t="s">
        <v>600</v>
      </c>
      <c r="BP1" t="s">
        <v>601</v>
      </c>
      <c r="BQ1" t="s">
        <v>602</v>
      </c>
      <c r="BR1" t="s">
        <v>603</v>
      </c>
      <c r="BS1" t="s">
        <v>604</v>
      </c>
      <c r="BT1" t="s">
        <v>605</v>
      </c>
      <c r="BU1" t="s">
        <v>606</v>
      </c>
      <c r="BV1" t="s">
        <v>607</v>
      </c>
      <c r="BW1" t="s">
        <v>608</v>
      </c>
      <c r="BX1" t="s">
        <v>609</v>
      </c>
      <c r="BY1" t="s">
        <v>233</v>
      </c>
      <c r="BZ1" t="s">
        <v>610</v>
      </c>
      <c r="CA1" t="s">
        <v>611</v>
      </c>
      <c r="CB1" t="s">
        <v>241</v>
      </c>
      <c r="CC1" t="s">
        <v>250</v>
      </c>
      <c r="CD1" t="s">
        <v>256</v>
      </c>
      <c r="CE1" t="s">
        <v>266</v>
      </c>
      <c r="CF1" t="s">
        <v>612</v>
      </c>
      <c r="CG1" t="s">
        <v>613</v>
      </c>
      <c r="CH1" t="s">
        <v>614</v>
      </c>
      <c r="CI1" t="s">
        <v>615</v>
      </c>
      <c r="CJ1" t="s">
        <v>616</v>
      </c>
      <c r="CK1" t="s">
        <v>268</v>
      </c>
      <c r="CL1" t="s">
        <v>270</v>
      </c>
      <c r="CM1" t="s">
        <v>282</v>
      </c>
      <c r="CN1" t="s">
        <v>284</v>
      </c>
      <c r="CO1" t="s">
        <v>286</v>
      </c>
      <c r="CP1" t="s">
        <v>288</v>
      </c>
      <c r="CQ1" t="s">
        <v>293</v>
      </c>
      <c r="CR1" t="s">
        <v>301</v>
      </c>
      <c r="CS1" t="s">
        <v>308</v>
      </c>
      <c r="CT1" t="s">
        <v>314</v>
      </c>
      <c r="CU1" t="s">
        <v>617</v>
      </c>
      <c r="CV1" t="s">
        <v>618</v>
      </c>
      <c r="CW1" t="s">
        <v>667</v>
      </c>
      <c r="CX1" t="s">
        <v>619</v>
      </c>
      <c r="CY1" t="s">
        <v>620</v>
      </c>
      <c r="CZ1" t="s">
        <v>621</v>
      </c>
      <c r="DA1" t="s">
        <v>622</v>
      </c>
      <c r="DB1" t="s">
        <v>316</v>
      </c>
      <c r="DC1" t="s">
        <v>318</v>
      </c>
      <c r="DD1" t="s">
        <v>320</v>
      </c>
      <c r="DE1" t="s">
        <v>322</v>
      </c>
      <c r="DF1" t="s">
        <v>324</v>
      </c>
      <c r="DG1" t="s">
        <v>326</v>
      </c>
      <c r="DH1" t="s">
        <v>328</v>
      </c>
      <c r="DI1" t="s">
        <v>330</v>
      </c>
      <c r="DJ1" t="s">
        <v>668</v>
      </c>
      <c r="DK1" t="s">
        <v>335</v>
      </c>
      <c r="DL1" t="s">
        <v>342</v>
      </c>
      <c r="DM1" t="s">
        <v>348</v>
      </c>
      <c r="DN1" t="s">
        <v>354</v>
      </c>
      <c r="DO1" t="s">
        <v>361</v>
      </c>
      <c r="DP1" t="s">
        <v>623</v>
      </c>
      <c r="DQ1" t="s">
        <v>624</v>
      </c>
      <c r="DR1" t="s">
        <v>625</v>
      </c>
      <c r="DS1" t="s">
        <v>626</v>
      </c>
      <c r="DT1" t="s">
        <v>627</v>
      </c>
      <c r="DU1" t="s">
        <v>628</v>
      </c>
      <c r="DV1" t="s">
        <v>629</v>
      </c>
      <c r="DW1" t="s">
        <v>630</v>
      </c>
      <c r="DX1" t="s">
        <v>631</v>
      </c>
      <c r="DY1" t="s">
        <v>367</v>
      </c>
      <c r="DZ1" t="s">
        <v>382</v>
      </c>
      <c r="EA1" t="s">
        <v>394</v>
      </c>
      <c r="EB1" t="s">
        <v>407</v>
      </c>
      <c r="EC1" t="s">
        <v>414</v>
      </c>
      <c r="ED1" t="s">
        <v>426</v>
      </c>
      <c r="EE1" t="s">
        <v>428</v>
      </c>
      <c r="EF1" t="s">
        <v>435</v>
      </c>
      <c r="EG1" t="s">
        <v>444</v>
      </c>
      <c r="EH1" t="s">
        <v>447</v>
      </c>
      <c r="EI1" t="s">
        <v>453</v>
      </c>
      <c r="EJ1" t="s">
        <v>459</v>
      </c>
      <c r="EK1" t="s">
        <v>465</v>
      </c>
      <c r="EL1" t="s">
        <v>467</v>
      </c>
      <c r="EM1" t="s">
        <v>469</v>
      </c>
      <c r="EN1" t="s">
        <v>471</v>
      </c>
      <c r="EO1" t="s">
        <v>473</v>
      </c>
      <c r="EP1" t="s">
        <v>632</v>
      </c>
      <c r="EQ1" t="s">
        <v>633</v>
      </c>
      <c r="ER1" t="s">
        <v>634</v>
      </c>
      <c r="ES1" t="s">
        <v>635</v>
      </c>
      <c r="ET1" t="s">
        <v>636</v>
      </c>
      <c r="EU1" t="s">
        <v>637</v>
      </c>
      <c r="EV1" t="s">
        <v>638</v>
      </c>
      <c r="EW1" t="s">
        <v>639</v>
      </c>
      <c r="EX1" t="s">
        <v>640</v>
      </c>
      <c r="EY1" t="s">
        <v>641</v>
      </c>
      <c r="EZ1" t="s">
        <v>642</v>
      </c>
      <c r="FA1" t="s">
        <v>478</v>
      </c>
      <c r="FB1" t="s">
        <v>643</v>
      </c>
      <c r="FC1" t="s">
        <v>644</v>
      </c>
      <c r="FD1" t="s">
        <v>484</v>
      </c>
      <c r="FE1" t="s">
        <v>489</v>
      </c>
      <c r="FF1" t="s">
        <v>493</v>
      </c>
      <c r="FG1" t="s">
        <v>645</v>
      </c>
      <c r="FH1" t="s">
        <v>646</v>
      </c>
      <c r="FI1" t="s">
        <v>647</v>
      </c>
      <c r="FJ1" t="s">
        <v>648</v>
      </c>
      <c r="FK1" t="s">
        <v>649</v>
      </c>
      <c r="FL1" t="s">
        <v>650</v>
      </c>
      <c r="FM1" t="s">
        <v>651</v>
      </c>
      <c r="FN1" t="s">
        <v>652</v>
      </c>
      <c r="FO1" t="s">
        <v>498</v>
      </c>
      <c r="FP1" t="s">
        <v>506</v>
      </c>
      <c r="FQ1" t="s">
        <v>509</v>
      </c>
      <c r="FR1" t="s">
        <v>515</v>
      </c>
      <c r="FS1" t="s">
        <v>522</v>
      </c>
      <c r="FT1" t="s">
        <v>526</v>
      </c>
      <c r="FU1" t="s">
        <v>538</v>
      </c>
      <c r="FV1" t="s">
        <v>548</v>
      </c>
      <c r="FW1" t="s">
        <v>653</v>
      </c>
      <c r="FX1" t="s">
        <v>654</v>
      </c>
      <c r="FY1" t="s">
        <v>655</v>
      </c>
      <c r="FZ1" t="s">
        <v>656</v>
      </c>
      <c r="GA1" t="s">
        <v>657</v>
      </c>
      <c r="GB1" t="s">
        <v>658</v>
      </c>
      <c r="GC1" t="s">
        <v>659</v>
      </c>
      <c r="GD1" t="s">
        <v>660</v>
      </c>
      <c r="GE1" t="s">
        <v>661</v>
      </c>
      <c r="GF1" t="s">
        <v>552</v>
      </c>
      <c r="GG1" t="s">
        <v>559</v>
      </c>
      <c r="GH1" t="s">
        <v>662</v>
      </c>
      <c r="GI1" t="s">
        <v>663</v>
      </c>
      <c r="GJ1" t="s">
        <v>664</v>
      </c>
    </row>
  </sheetData>
  <dataConsolidate/>
  <phoneticPr fontId="2" type="noConversion"/>
  <conditionalFormatting sqref="A1:XFD1">
    <cfRule type="duplicateValues" dxfId="0" priority="2"/>
  </conditionalFormatting>
  <dataValidations count="1">
    <dataValidation allowBlank="1" showInputMessage="1" showErrorMessage="1" errorTitle="输入错误" error="属性输入错误，请按照该单元格下拉框中内容填写" sqref="BG1 CL1 CM1 CN1 CO1 CR1 CS1 DC1 EA1 EB1 EN1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9">
        <x14:dataValidation type="list" allowBlank="1" showInputMessage="1" showErrorMessage="1" errorTitle="输入错误" error="属性输入错误，请按照该单元格下拉框中内容填写">
          <x14:formula1>
            <xm:f>Sheet2!$A$2:$A$7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Sheet2!$B$2:$B$5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Sheet2!$C$2:$C$5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Sheet2!$D$2:$D$4</xm:f>
          </x14:formula1>
          <xm:sqref>AB2:AB1048576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Sheet2!$E$2:$E$8</xm:f>
          </x14:formula1>
          <xm:sqref>AC2:AC1048576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Sheet2!$F$2:$F$3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Sheet2!$G$2:$G$8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Sheet2!$I$2:$I$4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Sheet2!$H$2:$H$5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Sheet2!$J$2:$J$5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Sheet2!$K$2:$K$5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Sheet2!$L$2:$L$5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Sheet2!$M$2:$M$6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Sheet2!$N$2:$N$5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Sheet2!$P$2:$P$4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Sheet2!$Q$2:$Q$5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Sheet2!$R$2:$R$5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Sheet2!$S$2:$S$3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Sheet2!$T$2:$T$5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Sheet2!$U$2:$U$4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Sheet2!$V$2:$V$4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Sheet2!$W$2:$W$4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Sheet2!$Y$2:$Y$3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Sheet2!$Z$2:$Z$5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Sheet2!$AA$2:$AA$4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Sheet2!$AB$2:$AB$3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Sheet2!$AC$2:$AC$4</xm:f>
          </x14:formula1>
          <xm:sqref>BL2:BM1048576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Sheet2!$AE$2:$AE$4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Sheet2!$AF$2:$AF$4</xm:f>
          </x14:formula1>
          <xm:sqref>BY2:BY1048576</xm:sqref>
        </x14:dataValidation>
        <x14:dataValidation type="list" allowBlank="1" showInputMessage="1" showErrorMessage="1">
          <x14:formula1>
            <xm:f>Sheet2!$AG$2:$AG$5</xm:f>
          </x14:formula1>
          <xm:sqref>CB2:CB1048576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Sheet2!$AH$2:$AH$5</xm:f>
          </x14:formula1>
          <xm:sqref>CC2:CC1048576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Sheet2!$AI$2:$AI$6</xm:f>
          </x14:formula1>
          <xm:sqref>CD2:CD1048576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Sheet2!$AJ$2:$AJ$4</xm:f>
          </x14:formula1>
          <xm:sqref>CE2:CE1048576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Sheet2!$AK$2:$AK$4</xm:f>
          </x14:formula1>
          <xm:sqref>CK2:CK1048576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Sheet2!$AL$2:$AL$6</xm:f>
          </x14:formula1>
          <xm:sqref>CL2:CL1048576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Sheet2!$AP$2:$AP$4</xm:f>
          </x14:formula1>
          <xm:sqref>CP2:CP1048576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Sheet2!$AQ$2:$AQ$5</xm:f>
          </x14:formula1>
          <xm:sqref>CQ2:CQ1048576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Sheet2!$AS$2:$AS$7</xm:f>
          </x14:formula1>
          <xm:sqref>CS2:CS1048576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Sheet2!$AR$2:$AR$4</xm:f>
          </x14:formula1>
          <xm:sqref>CR2:CR1048576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Sheet2!$AT$2:$AT$7</xm:f>
          </x14:formula1>
          <xm:sqref>CT2:CT1048576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Sheet2!$AU$2:$AU$4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Sheet2!$AV$2:$AV$6</xm:f>
          </x14:formula1>
          <xm:sqref>DC2:DC1048576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Sheet2!$AW$2:$AW$6</xm:f>
          </x14:formula1>
          <xm:sqref>DD2:DD1048576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Sheet2!$AX$2:$AX$6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Sheet2!$AY$2:$AY$6</xm:f>
          </x14:formula1>
          <xm:sqref>DF2:DF1048576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Sheet2!$AZ$2:$AZ$5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Sheet2!$BA$2:$BA$6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Sheet2!$BB$2:$BB$6</xm:f>
          </x14:formula1>
          <xm:sqref>DI2:DI1048576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Sheet2!$BC$2:$BC$6</xm:f>
          </x14:formula1>
          <xm:sqref>DJ2:DJ1048576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Sheet2!$BD$2:$BD$4</xm:f>
          </x14:formula1>
          <xm:sqref>DK2:DK1048576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Sheet2!$BE$2:$BE$3</xm:f>
          </x14:formula1>
          <xm:sqref>DL2:DL1048576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Sheet2!$BF$2:$BF$4</xm:f>
          </x14:formula1>
          <xm:sqref>DM2:DM1048576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Sheet2!$BG$2:$BG$4</xm:f>
          </x14:formula1>
          <xm:sqref>DN2:DN1048576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Sheet2!$BH$2:$BH$5</xm:f>
          </x14:formula1>
          <xm:sqref>DO2:DO1048576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Sheet2!$BI$2:$BI$10</xm:f>
          </x14:formula1>
          <xm:sqref>DY2:DY1048576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Sheet2!$BJ$2:$BJ$7</xm:f>
          </x14:formula1>
          <xm:sqref>DZ2:DZ1048576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Sheet2!$BL$2:$BL$4</xm:f>
          </x14:formula1>
          <xm:sqref>EB2:EB1048576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Sheet2!$BK$2:$BK$7</xm:f>
          </x14:formula1>
          <xm:sqref>EA2:EA1048576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Sheet2!$BM$2:$BM$6</xm:f>
          </x14:formula1>
          <xm:sqref>EC2:EC1048576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Sheet2!$BN$2:$BN$4</xm:f>
          </x14:formula1>
          <xm:sqref>ED2:ED1048576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Sheet2!$BO$2:$BO$4</xm:f>
          </x14:formula1>
          <xm:sqref>EE2:EE1048576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Sheet2!$BP$2:$BP$6</xm:f>
          </x14:formula1>
          <xm:sqref>EF2:EF1048576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Sheet2!$BQ$2:$BQ$3</xm:f>
          </x14:formula1>
          <xm:sqref>EG2:EG1048576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Sheet2!$BR$2:$BR$4</xm:f>
          </x14:formula1>
          <xm:sqref>EH2:EH1048576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Sheet2!$BS$2:$BS$4</xm:f>
          </x14:formula1>
          <xm:sqref>EI2:EI1048576 EM2:EM1048576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Sheet2!$BT$2:$BT$5</xm:f>
          </x14:formula1>
          <xm:sqref>EJ2:EJ1048576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Sheet2!$BU$2:$BU$3</xm:f>
          </x14:formula1>
          <xm:sqref>EK2:EK1048576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Sheet2!$BV$2:$BV$4</xm:f>
          </x14:formula1>
          <xm:sqref>EL2:EL1048576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Sheet2!$BY$2:$BY$3</xm:f>
          </x14:formula1>
          <xm:sqref>EO2:EO1048576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Sheet2!$BZ$2:$BZ$4</xm:f>
          </x14:formula1>
          <xm:sqref>FA2:FA1048576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Sheet2!$CA$2:$CA$4</xm:f>
          </x14:formula1>
          <xm:sqref>FD2:FD1048576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Sheet2!$CB$2:$CB$5</xm:f>
          </x14:formula1>
          <xm:sqref>FE2:FE1048576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Sheet2!$CC$2:$CC$3</xm:f>
          </x14:formula1>
          <xm:sqref>FF2:FF1048576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Sheet2!$CD$2:$CD$4</xm:f>
          </x14:formula1>
          <xm:sqref>FO2:FO1048576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Sheet2!$CE$2:$CE$3</xm:f>
          </x14:formula1>
          <xm:sqref>FP2:FP1048576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Sheet2!$CF$2:$CF$5</xm:f>
          </x14:formula1>
          <xm:sqref>FQ2:FQ1048576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Sheet2!$CG$2:$CG$4</xm:f>
          </x14:formula1>
          <xm:sqref>FR2:FR1048576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Sheet2!$CH$2:$CH$4</xm:f>
          </x14:formula1>
          <xm:sqref>FS2:FS1048576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Sheet2!$CI$2:$CI$6</xm:f>
          </x14:formula1>
          <xm:sqref>FT2:FT1048576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Sheet2!$CJ$2:$CJ$6</xm:f>
          </x14:formula1>
          <xm:sqref>FU2:FU1048576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Sheet2!$CK$2:$CK$3</xm:f>
          </x14:formula1>
          <xm:sqref>FV2:FV1048576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Sheet2!$CL$2:$CL$4</xm:f>
          </x14:formula1>
          <xm:sqref>GF2:GF1048576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Sheet2!$CM$2:$CM$5</xm:f>
          </x14:formula1>
          <xm:sqref>GG2:GG1048576</xm:sqref>
        </x14:dataValidation>
        <x14:dataValidation type="list" allowBlank="1" showInputMessage="1" showErrorMessage="1">
          <x14:formula1>
            <xm:f>Sheet2!$O$2:$O$4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Sheet2!$X$2:$X$4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Sheet2!$AM$2:$AM$6</xm:f>
          </x14:formula1>
          <xm:sqref>CM2:CM1048576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Sheet2!$AN$2:$AN$6</xm:f>
          </x14:formula1>
          <xm:sqref>CN2:CN1048576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Sheet2!$AO$2:$AO$6</xm:f>
          </x14:formula1>
          <xm:sqref>CO2:CO1048576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Sheet2!$BX$2:$BX$3</xm:f>
          </x14:formula1>
          <xm:sqref>EN2:EN1048576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0"/>
  <sheetViews>
    <sheetView topLeftCell="BC1" zoomScale="130" zoomScaleNormal="130" workbookViewId="0">
      <selection activeCell="AV5" sqref="AV5"/>
    </sheetView>
  </sheetViews>
  <sheetFormatPr defaultRowHeight="14.4" x14ac:dyDescent="0.25"/>
  <cols>
    <col min="1" max="1" width="9" customWidth="1"/>
    <col min="87" max="87" width="19.88671875" customWidth="1"/>
    <col min="90" max="90" width="21.21875" customWidth="1"/>
    <col min="91" max="91" width="26.33203125" customWidth="1"/>
  </cols>
  <sheetData>
    <row r="1" spans="1:91" x14ac:dyDescent="0.25">
      <c r="A1" t="s">
        <v>0</v>
      </c>
      <c r="B1" t="s">
        <v>14</v>
      </c>
      <c r="C1" t="s">
        <v>24</v>
      </c>
      <c r="D1" t="s">
        <v>34</v>
      </c>
      <c r="E1" t="s">
        <v>42</v>
      </c>
      <c r="F1" t="s">
        <v>58</v>
      </c>
      <c r="G1" t="s">
        <v>64</v>
      </c>
      <c r="H1" t="s">
        <v>66</v>
      </c>
      <c r="I1" t="s">
        <v>75</v>
      </c>
      <c r="J1" t="s">
        <v>81</v>
      </c>
      <c r="K1" t="s">
        <v>90</v>
      </c>
      <c r="L1" t="s">
        <v>99</v>
      </c>
      <c r="M1" t="s">
        <v>109</v>
      </c>
      <c r="N1" t="s">
        <v>120</v>
      </c>
      <c r="O1" t="s">
        <v>126</v>
      </c>
      <c r="P1" t="s">
        <v>134</v>
      </c>
      <c r="Q1" t="s">
        <v>141</v>
      </c>
      <c r="R1" t="s">
        <v>150</v>
      </c>
      <c r="S1" t="s">
        <v>159</v>
      </c>
      <c r="T1" t="s">
        <v>165</v>
      </c>
      <c r="U1" t="s">
        <v>174</v>
      </c>
      <c r="V1" t="s">
        <v>180</v>
      </c>
      <c r="W1" t="s">
        <v>185</v>
      </c>
      <c r="X1" t="s">
        <v>189</v>
      </c>
      <c r="Y1" t="s">
        <v>193</v>
      </c>
      <c r="Z1" t="s">
        <v>199</v>
      </c>
      <c r="AA1" t="s">
        <v>203</v>
      </c>
      <c r="AB1" t="s">
        <v>205</v>
      </c>
      <c r="AC1" t="s">
        <v>211</v>
      </c>
      <c r="AD1" t="s">
        <v>217</v>
      </c>
      <c r="AE1" t="s">
        <v>227</v>
      </c>
      <c r="AF1" t="s">
        <v>233</v>
      </c>
      <c r="AG1" t="s">
        <v>241</v>
      </c>
      <c r="AH1" t="s">
        <v>250</v>
      </c>
      <c r="AI1" t="s">
        <v>256</v>
      </c>
      <c r="AJ1" t="s">
        <v>266</v>
      </c>
      <c r="AK1" t="s">
        <v>268</v>
      </c>
      <c r="AL1" t="s">
        <v>270</v>
      </c>
      <c r="AM1" t="s">
        <v>282</v>
      </c>
      <c r="AN1" t="s">
        <v>284</v>
      </c>
      <c r="AO1" t="s">
        <v>286</v>
      </c>
      <c r="AP1" t="s">
        <v>288</v>
      </c>
      <c r="AQ1" t="s">
        <v>293</v>
      </c>
      <c r="AR1" t="s">
        <v>301</v>
      </c>
      <c r="AS1" t="s">
        <v>308</v>
      </c>
      <c r="AT1" t="s">
        <v>314</v>
      </c>
      <c r="AU1" t="s">
        <v>316</v>
      </c>
      <c r="AV1" t="s">
        <v>318</v>
      </c>
      <c r="AW1" t="s">
        <v>320</v>
      </c>
      <c r="AX1" t="s">
        <v>322</v>
      </c>
      <c r="AY1" t="s">
        <v>324</v>
      </c>
      <c r="AZ1" t="s">
        <v>326</v>
      </c>
      <c r="BA1" t="s">
        <v>328</v>
      </c>
      <c r="BB1" t="s">
        <v>330</v>
      </c>
      <c r="BC1" t="s">
        <v>668</v>
      </c>
      <c r="BD1" t="s">
        <v>335</v>
      </c>
      <c r="BE1" t="s">
        <v>342</v>
      </c>
      <c r="BF1" t="s">
        <v>348</v>
      </c>
      <c r="BG1" t="s">
        <v>354</v>
      </c>
      <c r="BH1" t="s">
        <v>361</v>
      </c>
      <c r="BI1" t="s">
        <v>367</v>
      </c>
      <c r="BJ1" t="s">
        <v>382</v>
      </c>
      <c r="BK1" t="s">
        <v>394</v>
      </c>
      <c r="BL1" t="s">
        <v>407</v>
      </c>
      <c r="BM1" t="s">
        <v>414</v>
      </c>
      <c r="BN1" t="s">
        <v>426</v>
      </c>
      <c r="BO1" t="s">
        <v>428</v>
      </c>
      <c r="BP1" t="s">
        <v>435</v>
      </c>
      <c r="BQ1" t="s">
        <v>444</v>
      </c>
      <c r="BR1" t="s">
        <v>447</v>
      </c>
      <c r="BS1" t="s">
        <v>453</v>
      </c>
      <c r="BT1" t="s">
        <v>459</v>
      </c>
      <c r="BU1" t="s">
        <v>465</v>
      </c>
      <c r="BV1" t="s">
        <v>467</v>
      </c>
      <c r="BW1" t="s">
        <v>469</v>
      </c>
      <c r="BX1" t="s">
        <v>471</v>
      </c>
      <c r="BY1" t="s">
        <v>473</v>
      </c>
      <c r="BZ1" t="s">
        <v>478</v>
      </c>
      <c r="CA1" t="s">
        <v>484</v>
      </c>
      <c r="CB1" t="s">
        <v>489</v>
      </c>
      <c r="CC1" t="s">
        <v>493</v>
      </c>
      <c r="CD1" t="s">
        <v>498</v>
      </c>
      <c r="CE1" t="s">
        <v>506</v>
      </c>
      <c r="CF1" t="s">
        <v>509</v>
      </c>
      <c r="CG1" t="s">
        <v>515</v>
      </c>
      <c r="CH1" t="s">
        <v>522</v>
      </c>
      <c r="CI1" t="s">
        <v>526</v>
      </c>
      <c r="CJ1" t="s">
        <v>538</v>
      </c>
      <c r="CK1" t="s">
        <v>548</v>
      </c>
      <c r="CL1" t="s">
        <v>552</v>
      </c>
      <c r="CM1" t="s">
        <v>559</v>
      </c>
    </row>
    <row r="2" spans="1:91" ht="15" thickBot="1" x14ac:dyDescent="0.3">
      <c r="A2" t="s">
        <v>2</v>
      </c>
      <c r="B2" t="s">
        <v>16</v>
      </c>
      <c r="C2" t="s">
        <v>26</v>
      </c>
      <c r="D2" t="s">
        <v>36</v>
      </c>
      <c r="E2" t="s">
        <v>44</v>
      </c>
      <c r="F2" t="s">
        <v>60</v>
      </c>
      <c r="G2" t="s">
        <v>44</v>
      </c>
      <c r="H2" t="s">
        <v>68</v>
      </c>
      <c r="I2" t="s">
        <v>77</v>
      </c>
      <c r="J2" t="s">
        <v>83</v>
      </c>
      <c r="K2" t="s">
        <v>92</v>
      </c>
      <c r="L2" t="s">
        <v>101</v>
      </c>
      <c r="M2" t="s">
        <v>111</v>
      </c>
      <c r="N2" t="s">
        <v>122</v>
      </c>
      <c r="O2" t="s">
        <v>128</v>
      </c>
      <c r="P2" t="s">
        <v>136</v>
      </c>
      <c r="Q2" t="s">
        <v>93</v>
      </c>
      <c r="R2" t="s">
        <v>152</v>
      </c>
      <c r="S2" t="s">
        <v>161</v>
      </c>
      <c r="T2" t="s">
        <v>167</v>
      </c>
      <c r="U2" t="s">
        <v>176</v>
      </c>
      <c r="V2" t="s">
        <v>182</v>
      </c>
      <c r="W2" t="s">
        <v>68</v>
      </c>
      <c r="X2" t="s">
        <v>122</v>
      </c>
      <c r="Y2" t="s">
        <v>195</v>
      </c>
      <c r="Z2" t="s">
        <v>44</v>
      </c>
      <c r="AA2" t="s">
        <v>182</v>
      </c>
      <c r="AB2" t="s">
        <v>207</v>
      </c>
      <c r="AC2" t="s">
        <v>213</v>
      </c>
      <c r="AD2" t="s">
        <v>219</v>
      </c>
      <c r="AE2" t="s">
        <v>229</v>
      </c>
      <c r="AF2" t="s">
        <v>235</v>
      </c>
      <c r="AG2" t="s">
        <v>243</v>
      </c>
      <c r="AH2" t="s">
        <v>201</v>
      </c>
      <c r="AI2" t="s">
        <v>68</v>
      </c>
      <c r="AJ2" t="s">
        <v>68</v>
      </c>
      <c r="AK2" t="s">
        <v>201</v>
      </c>
      <c r="AL2" t="s">
        <v>272</v>
      </c>
      <c r="AM2" t="s">
        <v>44</v>
      </c>
      <c r="AN2" t="s">
        <v>68</v>
      </c>
      <c r="AO2" t="s">
        <v>68</v>
      </c>
      <c r="AP2" t="s">
        <v>26</v>
      </c>
      <c r="AQ2" t="s">
        <v>295</v>
      </c>
      <c r="AR2" t="s">
        <v>303</v>
      </c>
      <c r="AS2" t="s">
        <v>219</v>
      </c>
      <c r="AT2" t="s">
        <v>219</v>
      </c>
      <c r="AU2" t="s">
        <v>201</v>
      </c>
      <c r="AV2" t="s">
        <v>272</v>
      </c>
      <c r="AW2" t="s">
        <v>44</v>
      </c>
      <c r="AX2" t="s">
        <v>68</v>
      </c>
      <c r="AY2" t="s">
        <v>68</v>
      </c>
      <c r="AZ2" t="s">
        <v>295</v>
      </c>
      <c r="BA2" t="s">
        <v>44</v>
      </c>
      <c r="BB2" t="s">
        <v>68</v>
      </c>
      <c r="BC2" t="s">
        <v>68</v>
      </c>
      <c r="BD2" t="s">
        <v>337</v>
      </c>
      <c r="BE2" t="s">
        <v>344</v>
      </c>
      <c r="BF2" t="s">
        <v>350</v>
      </c>
      <c r="BG2" t="s">
        <v>356</v>
      </c>
      <c r="BH2" t="s">
        <v>363</v>
      </c>
      <c r="BI2" t="s">
        <v>369</v>
      </c>
      <c r="BJ2" t="s">
        <v>384</v>
      </c>
      <c r="BK2" t="s">
        <v>396</v>
      </c>
      <c r="BL2" t="s">
        <v>409</v>
      </c>
      <c r="BM2" t="s">
        <v>416</v>
      </c>
      <c r="BN2" t="s">
        <v>136</v>
      </c>
      <c r="BO2" t="s">
        <v>430</v>
      </c>
      <c r="BP2" t="s">
        <v>437</v>
      </c>
      <c r="BQ2" t="s">
        <v>207</v>
      </c>
      <c r="BR2" t="s">
        <v>449</v>
      </c>
      <c r="BS2" t="s">
        <v>455</v>
      </c>
      <c r="BT2" s="1" t="s">
        <v>461</v>
      </c>
      <c r="BU2" t="s">
        <v>207</v>
      </c>
      <c r="BV2" t="s">
        <v>449</v>
      </c>
      <c r="BW2" t="s">
        <v>455</v>
      </c>
      <c r="BX2" t="s">
        <v>207</v>
      </c>
      <c r="BY2" s="1" t="s">
        <v>475</v>
      </c>
      <c r="BZ2" t="s">
        <v>47</v>
      </c>
      <c r="CA2" t="s">
        <v>369</v>
      </c>
      <c r="CB2" t="s">
        <v>17</v>
      </c>
      <c r="CC2" t="s">
        <v>68</v>
      </c>
      <c r="CD2" t="s">
        <v>500</v>
      </c>
      <c r="CE2" t="s">
        <v>68</v>
      </c>
      <c r="CF2" t="s">
        <v>68</v>
      </c>
      <c r="CG2" t="s">
        <v>517</v>
      </c>
      <c r="CH2" t="s">
        <v>511</v>
      </c>
      <c r="CI2" s="1" t="s">
        <v>528</v>
      </c>
      <c r="CJ2" t="s">
        <v>68</v>
      </c>
      <c r="CK2" t="s">
        <v>68</v>
      </c>
      <c r="CL2" t="s">
        <v>554</v>
      </c>
      <c r="CM2" t="s">
        <v>554</v>
      </c>
    </row>
    <row r="3" spans="1:91" ht="15" thickBot="1" x14ac:dyDescent="0.3">
      <c r="A3" t="s">
        <v>3</v>
      </c>
      <c r="B3" t="s">
        <v>17</v>
      </c>
      <c r="C3" t="s">
        <v>27</v>
      </c>
      <c r="D3" t="s">
        <v>37</v>
      </c>
      <c r="E3" t="s">
        <v>45</v>
      </c>
      <c r="F3" t="s">
        <v>61</v>
      </c>
      <c r="G3" t="s">
        <v>45</v>
      </c>
      <c r="H3" t="s">
        <v>69</v>
      </c>
      <c r="I3" t="s">
        <v>17</v>
      </c>
      <c r="J3" t="s">
        <v>84</v>
      </c>
      <c r="K3" t="s">
        <v>93</v>
      </c>
      <c r="L3" t="s">
        <v>102</v>
      </c>
      <c r="M3" t="s">
        <v>112</v>
      </c>
      <c r="N3" t="s">
        <v>83</v>
      </c>
      <c r="O3" t="s">
        <v>129</v>
      </c>
      <c r="P3" t="s">
        <v>37</v>
      </c>
      <c r="Q3" t="s">
        <v>143</v>
      </c>
      <c r="R3" t="s">
        <v>153</v>
      </c>
      <c r="S3" t="s">
        <v>162</v>
      </c>
      <c r="T3" t="s">
        <v>168</v>
      </c>
      <c r="U3" t="s">
        <v>37</v>
      </c>
      <c r="V3" t="s">
        <v>37</v>
      </c>
      <c r="W3" t="s">
        <v>37</v>
      </c>
      <c r="X3" t="s">
        <v>83</v>
      </c>
      <c r="Y3" t="s">
        <v>196</v>
      </c>
      <c r="Z3" t="s">
        <v>201</v>
      </c>
      <c r="AA3" t="s">
        <v>37</v>
      </c>
      <c r="AB3" t="s">
        <v>208</v>
      </c>
      <c r="AC3" t="s">
        <v>201</v>
      </c>
      <c r="AD3" t="s">
        <v>122</v>
      </c>
      <c r="AE3" t="s">
        <v>37</v>
      </c>
      <c r="AF3" t="s">
        <v>236</v>
      </c>
      <c r="AG3" t="s">
        <v>244</v>
      </c>
      <c r="AH3" t="s">
        <v>83</v>
      </c>
      <c r="AI3" t="s">
        <v>258</v>
      </c>
      <c r="AJ3" t="s">
        <v>69</v>
      </c>
      <c r="AK3" t="s">
        <v>83</v>
      </c>
      <c r="AL3" t="s">
        <v>273</v>
      </c>
      <c r="AM3" t="s">
        <v>201</v>
      </c>
      <c r="AN3" t="s">
        <v>258</v>
      </c>
      <c r="AO3" t="s">
        <v>258</v>
      </c>
      <c r="AP3" t="s">
        <v>27</v>
      </c>
      <c r="AQ3" t="s">
        <v>44</v>
      </c>
      <c r="AR3" t="s">
        <v>304</v>
      </c>
      <c r="AS3" t="s">
        <v>310</v>
      </c>
      <c r="AT3" t="s">
        <v>310</v>
      </c>
      <c r="AU3" t="s">
        <v>83</v>
      </c>
      <c r="AV3" t="s">
        <v>273</v>
      </c>
      <c r="AW3" t="s">
        <v>201</v>
      </c>
      <c r="AX3" t="s">
        <v>258</v>
      </c>
      <c r="AY3" t="s">
        <v>258</v>
      </c>
      <c r="AZ3" t="s">
        <v>44</v>
      </c>
      <c r="BA3" t="s">
        <v>201</v>
      </c>
      <c r="BB3" t="s">
        <v>258</v>
      </c>
      <c r="BC3" t="s">
        <v>258</v>
      </c>
      <c r="BD3" t="s">
        <v>37</v>
      </c>
      <c r="BE3" t="s">
        <v>345</v>
      </c>
      <c r="BF3" t="s">
        <v>351</v>
      </c>
      <c r="BG3" t="s">
        <v>357</v>
      </c>
      <c r="BH3" t="s">
        <v>27</v>
      </c>
      <c r="BI3" t="s">
        <v>17</v>
      </c>
      <c r="BJ3" t="s">
        <v>385</v>
      </c>
      <c r="BK3" t="s">
        <v>397</v>
      </c>
      <c r="BL3" t="s">
        <v>410</v>
      </c>
      <c r="BM3" t="s">
        <v>417</v>
      </c>
      <c r="BN3" t="s">
        <v>37</v>
      </c>
      <c r="BO3" t="s">
        <v>431</v>
      </c>
      <c r="BP3" t="s">
        <v>438</v>
      </c>
      <c r="BQ3" t="s">
        <v>208</v>
      </c>
      <c r="BR3" t="s">
        <v>37</v>
      </c>
      <c r="BS3" t="s">
        <v>37</v>
      </c>
      <c r="BT3" s="9" t="s">
        <v>462</v>
      </c>
      <c r="BU3" t="s">
        <v>208</v>
      </c>
      <c r="BV3" t="s">
        <v>37</v>
      </c>
      <c r="BW3" t="s">
        <v>37</v>
      </c>
      <c r="BX3" t="s">
        <v>208</v>
      </c>
      <c r="BY3" s="9" t="s">
        <v>476</v>
      </c>
      <c r="BZ3" t="s">
        <v>480</v>
      </c>
      <c r="CA3" t="s">
        <v>17</v>
      </c>
      <c r="CB3" t="s">
        <v>370</v>
      </c>
      <c r="CC3" t="s">
        <v>495</v>
      </c>
      <c r="CD3" t="s">
        <v>501</v>
      </c>
      <c r="CE3" t="s">
        <v>495</v>
      </c>
      <c r="CF3" t="s">
        <v>511</v>
      </c>
      <c r="CG3" t="s">
        <v>518</v>
      </c>
      <c r="CH3" t="s">
        <v>37</v>
      </c>
      <c r="CI3" s="9" t="s">
        <v>529</v>
      </c>
      <c r="CJ3" t="s">
        <v>540</v>
      </c>
      <c r="CK3" t="s">
        <v>550</v>
      </c>
      <c r="CL3" t="s">
        <v>555</v>
      </c>
      <c r="CM3" t="s">
        <v>555</v>
      </c>
    </row>
    <row r="4" spans="1:91" ht="15" thickBot="1" x14ac:dyDescent="0.3">
      <c r="A4" t="s">
        <v>4</v>
      </c>
      <c r="B4" t="s">
        <v>18</v>
      </c>
      <c r="C4" t="s">
        <v>28</v>
      </c>
      <c r="D4" t="s">
        <v>38</v>
      </c>
      <c r="E4" t="s">
        <v>46</v>
      </c>
      <c r="G4" t="s">
        <v>46</v>
      </c>
      <c r="H4" t="s">
        <v>37</v>
      </c>
      <c r="I4" t="s">
        <v>78</v>
      </c>
      <c r="J4" t="s">
        <v>85</v>
      </c>
      <c r="K4" t="s">
        <v>94</v>
      </c>
      <c r="L4" t="s">
        <v>103</v>
      </c>
      <c r="M4" t="s">
        <v>17</v>
      </c>
      <c r="N4" t="s">
        <v>123</v>
      </c>
      <c r="O4" t="s">
        <v>130</v>
      </c>
      <c r="P4" t="s">
        <v>137</v>
      </c>
      <c r="Q4" t="s">
        <v>144</v>
      </c>
      <c r="R4" t="s">
        <v>154</v>
      </c>
      <c r="T4" t="s">
        <v>169</v>
      </c>
      <c r="U4" t="s">
        <v>177</v>
      </c>
      <c r="V4" t="s">
        <v>183</v>
      </c>
      <c r="W4" t="s">
        <v>38</v>
      </c>
      <c r="X4" t="s">
        <v>191</v>
      </c>
      <c r="Z4" t="s">
        <v>83</v>
      </c>
      <c r="AA4" t="s">
        <v>183</v>
      </c>
      <c r="AC4" t="s">
        <v>214</v>
      </c>
      <c r="AD4" t="s">
        <v>220</v>
      </c>
      <c r="AE4" t="s">
        <v>230</v>
      </c>
      <c r="AF4" t="s">
        <v>237</v>
      </c>
      <c r="AG4" t="s">
        <v>245</v>
      </c>
      <c r="AH4" t="s">
        <v>252</v>
      </c>
      <c r="AI4" t="s">
        <v>259</v>
      </c>
      <c r="AJ4" t="s">
        <v>70</v>
      </c>
      <c r="AK4" t="s">
        <v>196</v>
      </c>
      <c r="AL4" t="s">
        <v>274</v>
      </c>
      <c r="AM4" t="s">
        <v>122</v>
      </c>
      <c r="AN4" t="s">
        <v>259</v>
      </c>
      <c r="AO4" t="s">
        <v>259</v>
      </c>
      <c r="AP4" t="s">
        <v>290</v>
      </c>
      <c r="AQ4" t="s">
        <v>296</v>
      </c>
      <c r="AR4" t="s">
        <v>305</v>
      </c>
      <c r="AS4" t="s">
        <v>221</v>
      </c>
      <c r="AT4" t="s">
        <v>221</v>
      </c>
      <c r="AU4" t="s">
        <v>196</v>
      </c>
      <c r="AV4" t="s">
        <v>274</v>
      </c>
      <c r="AW4" t="s">
        <v>122</v>
      </c>
      <c r="AX4" t="s">
        <v>259</v>
      </c>
      <c r="AY4" t="s">
        <v>259</v>
      </c>
      <c r="AZ4" t="s">
        <v>296</v>
      </c>
      <c r="BA4" t="s">
        <v>83</v>
      </c>
      <c r="BB4" t="s">
        <v>259</v>
      </c>
      <c r="BC4" t="s">
        <v>259</v>
      </c>
      <c r="BD4" t="s">
        <v>338</v>
      </c>
      <c r="BF4" t="s">
        <v>19</v>
      </c>
      <c r="BG4" t="s">
        <v>358</v>
      </c>
      <c r="BH4" t="s">
        <v>28</v>
      </c>
      <c r="BI4" t="s">
        <v>112</v>
      </c>
      <c r="BJ4" t="s">
        <v>310</v>
      </c>
      <c r="BK4" t="s">
        <v>398</v>
      </c>
      <c r="BL4" t="s">
        <v>411</v>
      </c>
      <c r="BM4" t="s">
        <v>418</v>
      </c>
      <c r="BN4" t="s">
        <v>137</v>
      </c>
      <c r="BO4" t="s">
        <v>432</v>
      </c>
      <c r="BP4" t="s">
        <v>144</v>
      </c>
      <c r="BR4" t="s">
        <v>450</v>
      </c>
      <c r="BS4" t="s">
        <v>456</v>
      </c>
      <c r="BT4" s="1" t="s">
        <v>221</v>
      </c>
      <c r="BV4" t="s">
        <v>450</v>
      </c>
      <c r="BW4" t="s">
        <v>456</v>
      </c>
      <c r="BZ4" t="s">
        <v>481</v>
      </c>
      <c r="CA4" t="s">
        <v>486</v>
      </c>
      <c r="CB4" t="s">
        <v>491</v>
      </c>
      <c r="CD4" t="s">
        <v>502</v>
      </c>
      <c r="CF4" t="s">
        <v>37</v>
      </c>
      <c r="CG4" t="s">
        <v>61</v>
      </c>
      <c r="CH4" t="s">
        <v>512</v>
      </c>
      <c r="CI4" s="9" t="s">
        <v>530</v>
      </c>
      <c r="CJ4" t="s">
        <v>541</v>
      </c>
      <c r="CL4" t="s">
        <v>556</v>
      </c>
      <c r="CM4" t="s">
        <v>561</v>
      </c>
    </row>
    <row r="5" spans="1:91" ht="55.8" thickBot="1" x14ac:dyDescent="0.3">
      <c r="A5" t="s">
        <v>5</v>
      </c>
      <c r="B5" t="s">
        <v>19</v>
      </c>
      <c r="C5" t="s">
        <v>29</v>
      </c>
      <c r="E5" t="s">
        <v>47</v>
      </c>
      <c r="F5" t="s">
        <v>62</v>
      </c>
      <c r="G5" t="s">
        <v>47</v>
      </c>
      <c r="H5" t="s">
        <v>70</v>
      </c>
      <c r="J5" t="s">
        <v>86</v>
      </c>
      <c r="K5" t="s">
        <v>95</v>
      </c>
      <c r="L5" t="s">
        <v>104</v>
      </c>
      <c r="M5" t="s">
        <v>113</v>
      </c>
      <c r="N5" t="s">
        <v>86</v>
      </c>
      <c r="Q5" t="s">
        <v>145</v>
      </c>
      <c r="R5" t="s">
        <v>155</v>
      </c>
      <c r="S5" t="s">
        <v>163</v>
      </c>
      <c r="T5" t="s">
        <v>170</v>
      </c>
      <c r="Y5" t="s">
        <v>197</v>
      </c>
      <c r="Z5" t="s">
        <v>196</v>
      </c>
      <c r="AB5" t="s">
        <v>209</v>
      </c>
      <c r="AD5" t="s">
        <v>221</v>
      </c>
      <c r="AG5" t="s">
        <v>246</v>
      </c>
      <c r="AH5" t="s">
        <v>196</v>
      </c>
      <c r="AI5" t="s">
        <v>260</v>
      </c>
      <c r="AL5" t="s">
        <v>669</v>
      </c>
      <c r="AM5" t="s">
        <v>83</v>
      </c>
      <c r="AN5" t="s">
        <v>260</v>
      </c>
      <c r="AO5" t="s">
        <v>260</v>
      </c>
      <c r="AQ5" t="s">
        <v>297</v>
      </c>
      <c r="AS5" t="s">
        <v>201</v>
      </c>
      <c r="AT5" t="s">
        <v>201</v>
      </c>
      <c r="AV5" t="s">
        <v>670</v>
      </c>
      <c r="AW5" t="s">
        <v>83</v>
      </c>
      <c r="AX5" t="s">
        <v>260</v>
      </c>
      <c r="AY5" t="s">
        <v>260</v>
      </c>
      <c r="AZ5" t="s">
        <v>297</v>
      </c>
      <c r="BA5" t="s">
        <v>123</v>
      </c>
      <c r="BB5" t="s">
        <v>260</v>
      </c>
      <c r="BC5" t="s">
        <v>260</v>
      </c>
      <c r="BE5" t="s">
        <v>346</v>
      </c>
      <c r="BH5" t="s">
        <v>364</v>
      </c>
      <c r="BI5" t="s">
        <v>113</v>
      </c>
      <c r="BJ5" t="s">
        <v>386</v>
      </c>
      <c r="BK5" t="s">
        <v>399</v>
      </c>
      <c r="BM5" t="s">
        <v>419</v>
      </c>
      <c r="BP5" t="s">
        <v>439</v>
      </c>
      <c r="BQ5" t="s">
        <v>346</v>
      </c>
      <c r="BT5" s="1" t="s">
        <v>86</v>
      </c>
      <c r="BU5" t="s">
        <v>346</v>
      </c>
      <c r="BX5" t="s">
        <v>346</v>
      </c>
      <c r="BY5" s="1" t="s">
        <v>477</v>
      </c>
      <c r="CB5" t="s">
        <v>19</v>
      </c>
      <c r="CC5" t="s">
        <v>496</v>
      </c>
      <c r="CE5" t="s">
        <v>496</v>
      </c>
      <c r="CF5" t="s">
        <v>512</v>
      </c>
      <c r="CI5" s="1" t="s">
        <v>531</v>
      </c>
      <c r="CJ5" t="s">
        <v>542</v>
      </c>
      <c r="CK5" t="s">
        <v>334</v>
      </c>
      <c r="CM5" t="s">
        <v>562</v>
      </c>
    </row>
    <row r="6" spans="1:91" ht="72.599999999999994" thickBot="1" x14ac:dyDescent="0.3">
      <c r="A6" t="s">
        <v>6</v>
      </c>
      <c r="D6" t="s">
        <v>39</v>
      </c>
      <c r="E6" t="s">
        <v>48</v>
      </c>
      <c r="F6" t="s">
        <v>63</v>
      </c>
      <c r="G6" t="s">
        <v>48</v>
      </c>
      <c r="I6" t="s">
        <v>79</v>
      </c>
      <c r="M6" t="s">
        <v>114</v>
      </c>
      <c r="O6" t="s">
        <v>131</v>
      </c>
      <c r="P6" t="s">
        <v>138</v>
      </c>
      <c r="S6" t="s">
        <v>164</v>
      </c>
      <c r="U6" t="s">
        <v>178</v>
      </c>
      <c r="V6" t="s">
        <v>184</v>
      </c>
      <c r="W6" t="s">
        <v>187</v>
      </c>
      <c r="X6" t="s">
        <v>124</v>
      </c>
      <c r="Y6" t="s">
        <v>198</v>
      </c>
      <c r="AA6" t="s">
        <v>184</v>
      </c>
      <c r="AB6" t="s">
        <v>210</v>
      </c>
      <c r="AC6" t="s">
        <v>215</v>
      </c>
      <c r="AD6" t="s">
        <v>222</v>
      </c>
      <c r="AE6" t="s">
        <v>231</v>
      </c>
      <c r="AF6" t="s">
        <v>238</v>
      </c>
      <c r="AI6" t="s">
        <v>261</v>
      </c>
      <c r="AJ6" t="s">
        <v>71</v>
      </c>
      <c r="AK6" t="s">
        <v>253</v>
      </c>
      <c r="AL6" t="s">
        <v>276</v>
      </c>
      <c r="AM6" t="s">
        <v>196</v>
      </c>
      <c r="AN6" t="s">
        <v>261</v>
      </c>
      <c r="AO6" t="s">
        <v>261</v>
      </c>
      <c r="AP6" t="s">
        <v>291</v>
      </c>
      <c r="AR6" t="s">
        <v>306</v>
      </c>
      <c r="AS6" t="s">
        <v>47</v>
      </c>
      <c r="AT6" t="s">
        <v>47</v>
      </c>
      <c r="AU6" t="s">
        <v>253</v>
      </c>
      <c r="AV6" t="s">
        <v>276</v>
      </c>
      <c r="AW6" t="s">
        <v>196</v>
      </c>
      <c r="AX6" t="s">
        <v>261</v>
      </c>
      <c r="AY6" t="s">
        <v>261</v>
      </c>
      <c r="BA6" t="s">
        <v>86</v>
      </c>
      <c r="BB6" t="s">
        <v>261</v>
      </c>
      <c r="BC6" t="s">
        <v>261</v>
      </c>
      <c r="BD6" t="s">
        <v>339</v>
      </c>
      <c r="BE6" t="s">
        <v>347</v>
      </c>
      <c r="BF6" t="s">
        <v>352</v>
      </c>
      <c r="BG6" t="s">
        <v>359</v>
      </c>
      <c r="BI6" t="s">
        <v>370</v>
      </c>
      <c r="BJ6" t="s">
        <v>387</v>
      </c>
      <c r="BK6" t="s">
        <v>400</v>
      </c>
      <c r="BL6" t="s">
        <v>412</v>
      </c>
      <c r="BM6" t="s">
        <v>420</v>
      </c>
      <c r="BN6" t="s">
        <v>138</v>
      </c>
      <c r="BO6" s="1" t="s">
        <v>433</v>
      </c>
      <c r="BP6" t="s">
        <v>440</v>
      </c>
      <c r="BQ6" t="s">
        <v>446</v>
      </c>
      <c r="BR6" t="s">
        <v>451</v>
      </c>
      <c r="BS6" t="s">
        <v>457</v>
      </c>
      <c r="BU6" t="s">
        <v>446</v>
      </c>
      <c r="BV6" t="s">
        <v>451</v>
      </c>
      <c r="BW6" t="s">
        <v>457</v>
      </c>
      <c r="BX6" t="s">
        <v>446</v>
      </c>
      <c r="BY6" s="9" t="s">
        <v>666</v>
      </c>
      <c r="BZ6" t="s">
        <v>313</v>
      </c>
      <c r="CA6" t="s">
        <v>487</v>
      </c>
      <c r="CC6" t="s">
        <v>497</v>
      </c>
      <c r="CD6" t="s">
        <v>503</v>
      </c>
      <c r="CE6" t="s">
        <v>508</v>
      </c>
      <c r="CG6" t="s">
        <v>519</v>
      </c>
      <c r="CH6" t="s">
        <v>524</v>
      </c>
      <c r="CI6" s="1" t="s">
        <v>532</v>
      </c>
      <c r="CJ6" t="s">
        <v>543</v>
      </c>
      <c r="CK6" t="s">
        <v>551</v>
      </c>
      <c r="CL6" t="s">
        <v>557</v>
      </c>
    </row>
    <row r="7" spans="1:91" ht="29.4" thickBot="1" x14ac:dyDescent="0.3">
      <c r="A7" t="s">
        <v>7</v>
      </c>
      <c r="B7" t="s">
        <v>20</v>
      </c>
      <c r="C7" t="s">
        <v>30</v>
      </c>
      <c r="D7" t="s">
        <v>40</v>
      </c>
      <c r="E7" t="s">
        <v>49</v>
      </c>
      <c r="G7" t="s">
        <v>49</v>
      </c>
      <c r="H7" t="s">
        <v>71</v>
      </c>
      <c r="I7" t="s">
        <v>21</v>
      </c>
      <c r="J7" t="s">
        <v>87</v>
      </c>
      <c r="K7" t="s">
        <v>96</v>
      </c>
      <c r="L7" t="s">
        <v>105</v>
      </c>
      <c r="N7" t="s">
        <v>124</v>
      </c>
      <c r="O7" t="s">
        <v>132</v>
      </c>
      <c r="P7" t="s">
        <v>139</v>
      </c>
      <c r="Q7" t="s">
        <v>146</v>
      </c>
      <c r="R7" t="s">
        <v>156</v>
      </c>
      <c r="T7" t="s">
        <v>146</v>
      </c>
      <c r="U7" t="s">
        <v>40</v>
      </c>
      <c r="V7" t="s">
        <v>40</v>
      </c>
      <c r="W7" t="s">
        <v>40</v>
      </c>
      <c r="X7" t="s">
        <v>87</v>
      </c>
      <c r="Z7" t="s">
        <v>51</v>
      </c>
      <c r="AA7" t="s">
        <v>40</v>
      </c>
      <c r="AC7" t="s">
        <v>202</v>
      </c>
      <c r="AE7" t="s">
        <v>232</v>
      </c>
      <c r="AF7" t="s">
        <v>239</v>
      </c>
      <c r="AG7" t="s">
        <v>247</v>
      </c>
      <c r="AH7" t="s">
        <v>253</v>
      </c>
      <c r="AJ7" t="s">
        <v>231</v>
      </c>
      <c r="AK7" t="s">
        <v>87</v>
      </c>
      <c r="AP7" t="s">
        <v>31</v>
      </c>
      <c r="AQ7" t="s">
        <v>298</v>
      </c>
      <c r="AR7" t="s">
        <v>73</v>
      </c>
      <c r="AS7" t="s">
        <v>86</v>
      </c>
      <c r="AT7" t="s">
        <v>86</v>
      </c>
      <c r="AU7" t="s">
        <v>87</v>
      </c>
      <c r="AZ7" t="s">
        <v>298</v>
      </c>
      <c r="BD7" t="s">
        <v>340</v>
      </c>
      <c r="BF7" t="s">
        <v>353</v>
      </c>
      <c r="BG7" t="s">
        <v>40</v>
      </c>
      <c r="BH7" t="s">
        <v>365</v>
      </c>
      <c r="BI7" t="s">
        <v>371</v>
      </c>
      <c r="BJ7" t="s">
        <v>388</v>
      </c>
      <c r="BK7" t="s">
        <v>401</v>
      </c>
      <c r="BL7" t="s">
        <v>146</v>
      </c>
      <c r="BN7" t="s">
        <v>40</v>
      </c>
      <c r="BO7" s="9" t="s">
        <v>434</v>
      </c>
      <c r="BR7" t="s">
        <v>40</v>
      </c>
      <c r="BS7" t="s">
        <v>40</v>
      </c>
      <c r="BT7" t="s">
        <v>463</v>
      </c>
      <c r="BV7" t="s">
        <v>40</v>
      </c>
      <c r="BW7" t="s">
        <v>40</v>
      </c>
      <c r="BZ7" t="s">
        <v>482</v>
      </c>
      <c r="CA7" t="s">
        <v>117</v>
      </c>
      <c r="CB7" t="s">
        <v>117</v>
      </c>
      <c r="CD7" t="s">
        <v>504</v>
      </c>
      <c r="CF7" t="s">
        <v>71</v>
      </c>
      <c r="CG7" t="s">
        <v>520</v>
      </c>
      <c r="CH7" t="s">
        <v>40</v>
      </c>
      <c r="CL7" t="s">
        <v>73</v>
      </c>
      <c r="CM7" t="s">
        <v>557</v>
      </c>
    </row>
    <row r="8" spans="1:91" ht="15" thickBot="1" x14ac:dyDescent="0.3">
      <c r="B8" t="s">
        <v>21</v>
      </c>
      <c r="C8" t="s">
        <v>31</v>
      </c>
      <c r="D8" t="s">
        <v>41</v>
      </c>
      <c r="E8" t="s">
        <v>50</v>
      </c>
      <c r="G8" t="s">
        <v>50</v>
      </c>
      <c r="H8" t="s">
        <v>72</v>
      </c>
      <c r="I8" t="s">
        <v>80</v>
      </c>
      <c r="J8" t="s">
        <v>53</v>
      </c>
      <c r="K8" t="s">
        <v>79</v>
      </c>
      <c r="L8" t="s">
        <v>106</v>
      </c>
      <c r="M8" t="s">
        <v>115</v>
      </c>
      <c r="N8" t="s">
        <v>87</v>
      </c>
      <c r="O8" t="s">
        <v>133</v>
      </c>
      <c r="P8" t="s">
        <v>140</v>
      </c>
      <c r="Q8" t="s">
        <v>147</v>
      </c>
      <c r="R8" t="s">
        <v>32</v>
      </c>
      <c r="T8" t="s">
        <v>171</v>
      </c>
      <c r="U8" t="s">
        <v>179</v>
      </c>
      <c r="V8" t="s">
        <v>179</v>
      </c>
      <c r="W8" t="s">
        <v>188</v>
      </c>
      <c r="X8" t="s">
        <v>192</v>
      </c>
      <c r="Z8" t="s">
        <v>202</v>
      </c>
      <c r="AA8" t="s">
        <v>179</v>
      </c>
      <c r="AC8" t="s">
        <v>216</v>
      </c>
      <c r="AD8" t="s">
        <v>223</v>
      </c>
      <c r="AE8" t="s">
        <v>74</v>
      </c>
      <c r="AF8" t="s">
        <v>240</v>
      </c>
      <c r="AG8" t="s">
        <v>248</v>
      </c>
      <c r="AH8" t="s">
        <v>87</v>
      </c>
      <c r="AI8" t="s">
        <v>71</v>
      </c>
      <c r="AJ8" t="s">
        <v>74</v>
      </c>
      <c r="AK8" t="s">
        <v>255</v>
      </c>
      <c r="AL8" t="s">
        <v>277</v>
      </c>
      <c r="AM8" t="s">
        <v>51</v>
      </c>
      <c r="AN8" t="s">
        <v>71</v>
      </c>
      <c r="AO8" t="s">
        <v>71</v>
      </c>
      <c r="AP8" t="s">
        <v>292</v>
      </c>
      <c r="AQ8" t="s">
        <v>51</v>
      </c>
      <c r="AR8" t="s">
        <v>307</v>
      </c>
      <c r="AU8" t="s">
        <v>255</v>
      </c>
      <c r="AV8" t="s">
        <v>277</v>
      </c>
      <c r="AW8" t="s">
        <v>51</v>
      </c>
      <c r="AX8" t="s">
        <v>71</v>
      </c>
      <c r="AY8" t="s">
        <v>71</v>
      </c>
      <c r="AZ8" t="s">
        <v>51</v>
      </c>
      <c r="BA8" t="s">
        <v>51</v>
      </c>
      <c r="BB8" t="s">
        <v>71</v>
      </c>
      <c r="BC8" t="s">
        <v>334</v>
      </c>
      <c r="BD8" t="s">
        <v>341</v>
      </c>
      <c r="BF8" t="s">
        <v>23</v>
      </c>
      <c r="BG8" t="s">
        <v>360</v>
      </c>
      <c r="BH8" t="s">
        <v>31</v>
      </c>
      <c r="BI8" t="s">
        <v>372</v>
      </c>
      <c r="BL8" t="s">
        <v>413</v>
      </c>
      <c r="BM8" t="s">
        <v>421</v>
      </c>
      <c r="BN8" t="s">
        <v>140</v>
      </c>
      <c r="BO8" s="1" t="s">
        <v>23</v>
      </c>
      <c r="BP8" t="s">
        <v>441</v>
      </c>
      <c r="BR8" t="s">
        <v>452</v>
      </c>
      <c r="BS8" t="s">
        <v>458</v>
      </c>
      <c r="BT8" t="s">
        <v>464</v>
      </c>
      <c r="BV8" t="s">
        <v>452</v>
      </c>
      <c r="BW8" t="s">
        <v>458</v>
      </c>
      <c r="BZ8" t="s">
        <v>483</v>
      </c>
      <c r="CA8" t="s">
        <v>488</v>
      </c>
      <c r="CB8" t="s">
        <v>378</v>
      </c>
      <c r="CD8" t="s">
        <v>505</v>
      </c>
      <c r="CF8" t="s">
        <v>513</v>
      </c>
      <c r="CG8" t="s">
        <v>521</v>
      </c>
      <c r="CH8" t="s">
        <v>525</v>
      </c>
      <c r="CI8" t="s">
        <v>533</v>
      </c>
      <c r="CJ8" t="s">
        <v>71</v>
      </c>
      <c r="CL8" t="s">
        <v>558</v>
      </c>
      <c r="CM8" t="s">
        <v>40</v>
      </c>
    </row>
    <row r="9" spans="1:91" ht="42" thickBot="1" x14ac:dyDescent="0.3">
      <c r="A9" t="s">
        <v>8</v>
      </c>
      <c r="B9" t="s">
        <v>22</v>
      </c>
      <c r="C9" t="s">
        <v>32</v>
      </c>
      <c r="H9" t="s">
        <v>73</v>
      </c>
      <c r="J9" t="s">
        <v>88</v>
      </c>
      <c r="K9" t="s">
        <v>97</v>
      </c>
      <c r="L9" t="s">
        <v>107</v>
      </c>
      <c r="M9" t="s">
        <v>116</v>
      </c>
      <c r="N9" t="s">
        <v>125</v>
      </c>
      <c r="Q9" t="s">
        <v>148</v>
      </c>
      <c r="R9" t="s">
        <v>157</v>
      </c>
      <c r="T9" t="s">
        <v>172</v>
      </c>
      <c r="Z9" t="s">
        <v>87</v>
      </c>
      <c r="AD9" t="s">
        <v>124</v>
      </c>
      <c r="AG9" t="s">
        <v>249</v>
      </c>
      <c r="AH9" t="s">
        <v>254</v>
      </c>
      <c r="AI9" t="s">
        <v>262</v>
      </c>
      <c r="AL9" t="s">
        <v>278</v>
      </c>
      <c r="AM9" t="s">
        <v>253</v>
      </c>
      <c r="AN9" t="s">
        <v>262</v>
      </c>
      <c r="AO9" t="s">
        <v>262</v>
      </c>
      <c r="AQ9" t="s">
        <v>299</v>
      </c>
      <c r="AS9" t="s">
        <v>311</v>
      </c>
      <c r="AT9" t="s">
        <v>311</v>
      </c>
      <c r="AV9" t="s">
        <v>278</v>
      </c>
      <c r="AW9" t="s">
        <v>253</v>
      </c>
      <c r="AX9" t="s">
        <v>262</v>
      </c>
      <c r="AY9" t="s">
        <v>262</v>
      </c>
      <c r="AZ9" t="s">
        <v>299</v>
      </c>
      <c r="BA9" t="s">
        <v>253</v>
      </c>
      <c r="BB9" t="s">
        <v>262</v>
      </c>
      <c r="BC9" t="s">
        <v>262</v>
      </c>
      <c r="BH9" t="s">
        <v>32</v>
      </c>
      <c r="BI9" t="s">
        <v>373</v>
      </c>
      <c r="BJ9" t="s">
        <v>389</v>
      </c>
      <c r="BK9" s="1" t="s">
        <v>402</v>
      </c>
      <c r="BM9" t="s">
        <v>422</v>
      </c>
      <c r="BP9" t="s">
        <v>442</v>
      </c>
      <c r="BT9" t="s">
        <v>225</v>
      </c>
      <c r="CB9" t="s">
        <v>492</v>
      </c>
      <c r="CF9" t="s">
        <v>40</v>
      </c>
      <c r="CI9" t="s">
        <v>534</v>
      </c>
      <c r="CJ9" t="s">
        <v>544</v>
      </c>
      <c r="CM9" t="s">
        <v>563</v>
      </c>
    </row>
    <row r="10" spans="1:91" ht="29.4" thickBot="1" x14ac:dyDescent="0.3">
      <c r="A10" t="s">
        <v>9</v>
      </c>
      <c r="B10" t="s">
        <v>23</v>
      </c>
      <c r="C10" t="s">
        <v>33</v>
      </c>
      <c r="E10" t="s">
        <v>51</v>
      </c>
      <c r="G10" t="s">
        <v>51</v>
      </c>
      <c r="H10" t="s">
        <v>74</v>
      </c>
      <c r="J10" t="s">
        <v>89</v>
      </c>
      <c r="K10" t="s">
        <v>98</v>
      </c>
      <c r="L10" t="s">
        <v>108</v>
      </c>
      <c r="M10" t="s">
        <v>117</v>
      </c>
      <c r="N10" t="s">
        <v>89</v>
      </c>
      <c r="Q10" t="s">
        <v>149</v>
      </c>
      <c r="R10" t="s">
        <v>158</v>
      </c>
      <c r="T10" t="s">
        <v>173</v>
      </c>
      <c r="Z10" t="s">
        <v>198</v>
      </c>
      <c r="AD10" t="s">
        <v>224</v>
      </c>
      <c r="AG10" t="s">
        <v>23</v>
      </c>
      <c r="AH10" t="s">
        <v>255</v>
      </c>
      <c r="AI10" t="s">
        <v>263</v>
      </c>
      <c r="AL10" t="s">
        <v>279</v>
      </c>
      <c r="AM10" t="s">
        <v>124</v>
      </c>
      <c r="AN10" t="s">
        <v>263</v>
      </c>
      <c r="AO10" t="s">
        <v>263</v>
      </c>
      <c r="AQ10" t="s">
        <v>300</v>
      </c>
      <c r="AS10" t="s">
        <v>312</v>
      </c>
      <c r="AT10" t="s">
        <v>312</v>
      </c>
      <c r="AV10" t="s">
        <v>279</v>
      </c>
      <c r="AW10" t="s">
        <v>124</v>
      </c>
      <c r="AX10" t="s">
        <v>263</v>
      </c>
      <c r="AY10" t="s">
        <v>263</v>
      </c>
      <c r="AZ10" t="s">
        <v>300</v>
      </c>
      <c r="BA10" t="s">
        <v>87</v>
      </c>
      <c r="BB10" t="s">
        <v>263</v>
      </c>
      <c r="BC10" t="s">
        <v>263</v>
      </c>
      <c r="BH10" t="s">
        <v>366</v>
      </c>
      <c r="BI10" t="s">
        <v>374</v>
      </c>
      <c r="BJ10" t="s">
        <v>390</v>
      </c>
      <c r="BK10" s="9" t="s">
        <v>403</v>
      </c>
      <c r="BM10" t="s">
        <v>423</v>
      </c>
      <c r="BP10" t="s">
        <v>148</v>
      </c>
      <c r="BT10" t="s">
        <v>89</v>
      </c>
      <c r="CB10" t="s">
        <v>23</v>
      </c>
      <c r="CF10" t="s">
        <v>514</v>
      </c>
      <c r="CI10" t="s">
        <v>535</v>
      </c>
      <c r="CJ10" t="s">
        <v>545</v>
      </c>
      <c r="CM10" t="s">
        <v>564</v>
      </c>
    </row>
    <row r="11" spans="1:91" ht="58.2" thickBot="1" x14ac:dyDescent="0.3">
      <c r="A11" t="s">
        <v>10</v>
      </c>
      <c r="E11" t="s">
        <v>52</v>
      </c>
      <c r="G11" t="s">
        <v>52</v>
      </c>
      <c r="M11" t="s">
        <v>118</v>
      </c>
      <c r="AD11" t="s">
        <v>225</v>
      </c>
      <c r="AI11" t="s">
        <v>264</v>
      </c>
      <c r="AL11" t="s">
        <v>280</v>
      </c>
      <c r="AM11" t="s">
        <v>87</v>
      </c>
      <c r="AN11" t="s">
        <v>264</v>
      </c>
      <c r="AO11" t="s">
        <v>264</v>
      </c>
      <c r="AS11" t="s">
        <v>225</v>
      </c>
      <c r="AT11" t="s">
        <v>225</v>
      </c>
      <c r="AV11" t="s">
        <v>280</v>
      </c>
      <c r="AW11" t="s">
        <v>87</v>
      </c>
      <c r="AX11" t="s">
        <v>264</v>
      </c>
      <c r="AY11" t="s">
        <v>264</v>
      </c>
      <c r="BA11" t="s">
        <v>125</v>
      </c>
      <c r="BB11" t="s">
        <v>264</v>
      </c>
      <c r="BC11" t="s">
        <v>264</v>
      </c>
      <c r="BJ11" t="s">
        <v>312</v>
      </c>
      <c r="BK11" s="4" t="s">
        <v>404</v>
      </c>
      <c r="BM11" t="s">
        <v>424</v>
      </c>
      <c r="BP11" t="s">
        <v>146</v>
      </c>
      <c r="CI11" t="s">
        <v>536</v>
      </c>
      <c r="CJ11" t="s">
        <v>546</v>
      </c>
    </row>
    <row r="12" spans="1:91" ht="55.8" thickBot="1" x14ac:dyDescent="0.3">
      <c r="A12" t="s">
        <v>11</v>
      </c>
      <c r="E12" t="s">
        <v>53</v>
      </c>
      <c r="G12" t="s">
        <v>53</v>
      </c>
      <c r="M12" t="s">
        <v>119</v>
      </c>
      <c r="AD12" t="s">
        <v>226</v>
      </c>
      <c r="AI12" t="s">
        <v>265</v>
      </c>
      <c r="AL12" t="s">
        <v>281</v>
      </c>
      <c r="AM12" t="s">
        <v>255</v>
      </c>
      <c r="AN12" t="s">
        <v>265</v>
      </c>
      <c r="AO12" t="s">
        <v>265</v>
      </c>
      <c r="AS12" t="s">
        <v>253</v>
      </c>
      <c r="AT12" t="s">
        <v>253</v>
      </c>
      <c r="AV12" t="s">
        <v>281</v>
      </c>
      <c r="AW12" t="s">
        <v>255</v>
      </c>
      <c r="AX12" t="s">
        <v>265</v>
      </c>
      <c r="AY12" t="s">
        <v>265</v>
      </c>
      <c r="BA12" t="s">
        <v>89</v>
      </c>
      <c r="BB12" t="s">
        <v>265</v>
      </c>
      <c r="BC12" t="s">
        <v>265</v>
      </c>
      <c r="BI12" t="s">
        <v>375</v>
      </c>
      <c r="BJ12" t="s">
        <v>391</v>
      </c>
      <c r="BK12" s="1" t="s">
        <v>405</v>
      </c>
      <c r="BM12" t="s">
        <v>425</v>
      </c>
      <c r="BP12" t="s">
        <v>443</v>
      </c>
      <c r="CI12" t="s">
        <v>537</v>
      </c>
      <c r="CJ12" t="s">
        <v>547</v>
      </c>
    </row>
    <row r="13" spans="1:91" ht="55.8" thickBot="1" x14ac:dyDescent="0.3">
      <c r="A13" t="s">
        <v>12</v>
      </c>
      <c r="E13" t="s">
        <v>54</v>
      </c>
      <c r="G13" t="s">
        <v>54</v>
      </c>
      <c r="AS13" t="s">
        <v>313</v>
      </c>
      <c r="AT13" t="s">
        <v>313</v>
      </c>
      <c r="BI13" t="s">
        <v>117</v>
      </c>
      <c r="BJ13" t="s">
        <v>392</v>
      </c>
      <c r="BK13" s="1" t="s">
        <v>665</v>
      </c>
    </row>
    <row r="14" spans="1:91" ht="28.2" thickBot="1" x14ac:dyDescent="0.3">
      <c r="A14" t="s">
        <v>13</v>
      </c>
      <c r="E14" t="s">
        <v>55</v>
      </c>
      <c r="G14" t="s">
        <v>55</v>
      </c>
      <c r="AS14" t="s">
        <v>89</v>
      </c>
      <c r="AT14" t="s">
        <v>89</v>
      </c>
      <c r="BI14" t="s">
        <v>376</v>
      </c>
      <c r="BJ14" t="s">
        <v>393</v>
      </c>
      <c r="BK14" s="1" t="s">
        <v>406</v>
      </c>
    </row>
    <row r="15" spans="1:91" x14ac:dyDescent="0.25">
      <c r="E15" t="s">
        <v>56</v>
      </c>
      <c r="G15" t="s">
        <v>56</v>
      </c>
      <c r="BI15" t="s">
        <v>377</v>
      </c>
    </row>
    <row r="16" spans="1:91" x14ac:dyDescent="0.25">
      <c r="E16" t="s">
        <v>57</v>
      </c>
      <c r="G16" t="s">
        <v>57</v>
      </c>
      <c r="BI16" t="s">
        <v>378</v>
      </c>
    </row>
    <row r="17" spans="61:61" x14ac:dyDescent="0.25">
      <c r="BI17" t="s">
        <v>379</v>
      </c>
    </row>
    <row r="18" spans="61:61" x14ac:dyDescent="0.25">
      <c r="BI18" t="s">
        <v>380</v>
      </c>
    </row>
    <row r="19" spans="61:61" x14ac:dyDescent="0.25">
      <c r="BI19" t="s">
        <v>379</v>
      </c>
    </row>
    <row r="20" spans="61:61" x14ac:dyDescent="0.25">
      <c r="BI20" t="s">
        <v>381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12"/>
  <sheetViews>
    <sheetView topLeftCell="FE1" workbookViewId="0">
      <selection activeCell="FJ4" sqref="FJ4"/>
    </sheetView>
  </sheetViews>
  <sheetFormatPr defaultColWidth="9" defaultRowHeight="14.4" x14ac:dyDescent="0.25"/>
  <cols>
    <col min="1" max="1" width="9" style="7" customWidth="1"/>
    <col min="2" max="16384" width="9" style="7"/>
  </cols>
  <sheetData>
    <row r="1" spans="1:193" ht="28.2" thickBot="1" x14ac:dyDescent="0.3">
      <c r="A1" s="6" t="s">
        <v>0</v>
      </c>
      <c r="B1" s="3" t="s">
        <v>1</v>
      </c>
      <c r="C1" s="3" t="s">
        <v>14</v>
      </c>
      <c r="D1" s="3" t="s">
        <v>15</v>
      </c>
      <c r="E1" s="3" t="s">
        <v>24</v>
      </c>
      <c r="F1" s="3" t="s">
        <v>25</v>
      </c>
      <c r="G1" s="3" t="s">
        <v>34</v>
      </c>
      <c r="H1" s="3" t="s">
        <v>35</v>
      </c>
      <c r="I1" s="3" t="s">
        <v>42</v>
      </c>
      <c r="J1" s="3" t="s">
        <v>43</v>
      </c>
      <c r="K1" s="3" t="s">
        <v>58</v>
      </c>
      <c r="L1" s="3" t="s">
        <v>59</v>
      </c>
      <c r="M1" s="3" t="s">
        <v>64</v>
      </c>
      <c r="N1" s="3" t="s">
        <v>65</v>
      </c>
      <c r="O1" s="3" t="s">
        <v>66</v>
      </c>
      <c r="P1" s="3" t="s">
        <v>67</v>
      </c>
      <c r="Q1" s="3" t="s">
        <v>75</v>
      </c>
      <c r="R1" s="3" t="s">
        <v>76</v>
      </c>
      <c r="S1" s="3" t="s">
        <v>81</v>
      </c>
      <c r="T1" s="3" t="s">
        <v>82</v>
      </c>
      <c r="U1" s="3" t="s">
        <v>90</v>
      </c>
      <c r="V1" s="3" t="s">
        <v>91</v>
      </c>
      <c r="W1" s="3" t="s">
        <v>99</v>
      </c>
      <c r="X1" s="3" t="s">
        <v>100</v>
      </c>
      <c r="Y1" s="3" t="s">
        <v>109</v>
      </c>
      <c r="Z1" s="3" t="s">
        <v>110</v>
      </c>
      <c r="AA1" s="3" t="s">
        <v>120</v>
      </c>
      <c r="AB1" s="3" t="s">
        <v>121</v>
      </c>
      <c r="AC1" s="3" t="s">
        <v>126</v>
      </c>
      <c r="AD1" s="3" t="s">
        <v>127</v>
      </c>
      <c r="AE1" s="3" t="s">
        <v>134</v>
      </c>
      <c r="AF1" s="3" t="s">
        <v>135</v>
      </c>
      <c r="AG1" s="3" t="s">
        <v>141</v>
      </c>
      <c r="AH1" s="3" t="s">
        <v>142</v>
      </c>
      <c r="AI1" s="3" t="s">
        <v>150</v>
      </c>
      <c r="AJ1" s="3" t="s">
        <v>151</v>
      </c>
      <c r="AK1" s="3" t="s">
        <v>159</v>
      </c>
      <c r="AL1" s="3" t="s">
        <v>160</v>
      </c>
      <c r="AM1" s="3" t="s">
        <v>165</v>
      </c>
      <c r="AN1" s="3" t="s">
        <v>166</v>
      </c>
      <c r="AO1" s="3" t="s">
        <v>174</v>
      </c>
      <c r="AP1" s="3" t="s">
        <v>175</v>
      </c>
      <c r="AQ1" s="3" t="s">
        <v>180</v>
      </c>
      <c r="AR1" s="3" t="s">
        <v>181</v>
      </c>
      <c r="AS1" s="3" t="s">
        <v>185</v>
      </c>
      <c r="AT1" s="3" t="s">
        <v>186</v>
      </c>
      <c r="AU1" s="3" t="s">
        <v>189</v>
      </c>
      <c r="AV1" s="3" t="s">
        <v>190</v>
      </c>
      <c r="AW1" s="3" t="s">
        <v>193</v>
      </c>
      <c r="AX1" s="3" t="s">
        <v>194</v>
      </c>
      <c r="AY1" s="3" t="s">
        <v>199</v>
      </c>
      <c r="AZ1" s="3" t="s">
        <v>200</v>
      </c>
      <c r="BA1" s="3" t="s">
        <v>203</v>
      </c>
      <c r="BB1" s="3" t="s">
        <v>204</v>
      </c>
      <c r="BC1" s="3" t="s">
        <v>205</v>
      </c>
      <c r="BD1" s="3" t="s">
        <v>206</v>
      </c>
      <c r="BE1" s="3" t="s">
        <v>211</v>
      </c>
      <c r="BF1" s="3" t="s">
        <v>212</v>
      </c>
      <c r="BG1" s="3" t="s">
        <v>217</v>
      </c>
      <c r="BH1" s="3" t="s">
        <v>218</v>
      </c>
      <c r="BI1" s="3" t="s">
        <v>227</v>
      </c>
      <c r="BJ1" s="3" t="s">
        <v>228</v>
      </c>
      <c r="BK1" s="3" t="s">
        <v>233</v>
      </c>
      <c r="BL1" s="3" t="s">
        <v>234</v>
      </c>
      <c r="BM1" s="3" t="s">
        <v>241</v>
      </c>
      <c r="BN1" s="3" t="s">
        <v>242</v>
      </c>
      <c r="BO1" s="3" t="s">
        <v>250</v>
      </c>
      <c r="BP1" s="3" t="s">
        <v>251</v>
      </c>
      <c r="BQ1" s="3" t="s">
        <v>256</v>
      </c>
      <c r="BR1" s="3" t="s">
        <v>257</v>
      </c>
      <c r="BS1" s="3" t="s">
        <v>266</v>
      </c>
      <c r="BT1" s="3" t="s">
        <v>267</v>
      </c>
      <c r="BU1" s="3" t="s">
        <v>268</v>
      </c>
      <c r="BV1" s="3" t="s">
        <v>269</v>
      </c>
      <c r="BW1" s="3" t="s">
        <v>270</v>
      </c>
      <c r="BX1" s="3" t="s">
        <v>271</v>
      </c>
      <c r="BY1" s="3" t="s">
        <v>282</v>
      </c>
      <c r="BZ1" s="3" t="s">
        <v>283</v>
      </c>
      <c r="CA1" s="3" t="s">
        <v>284</v>
      </c>
      <c r="CB1" s="3" t="s">
        <v>285</v>
      </c>
      <c r="CC1" s="3" t="s">
        <v>286</v>
      </c>
      <c r="CD1" s="3" t="s">
        <v>287</v>
      </c>
      <c r="CE1" s="3" t="s">
        <v>288</v>
      </c>
      <c r="CF1" s="3" t="s">
        <v>289</v>
      </c>
      <c r="CG1" s="3" t="s">
        <v>293</v>
      </c>
      <c r="CH1" s="3" t="s">
        <v>294</v>
      </c>
      <c r="CI1" s="3" t="s">
        <v>301</v>
      </c>
      <c r="CJ1" s="3" t="s">
        <v>302</v>
      </c>
      <c r="CK1" s="3" t="s">
        <v>308</v>
      </c>
      <c r="CL1" s="3" t="s">
        <v>309</v>
      </c>
      <c r="CM1" s="3" t="s">
        <v>314</v>
      </c>
      <c r="CN1" s="3" t="s">
        <v>315</v>
      </c>
      <c r="CO1" s="3" t="s">
        <v>316</v>
      </c>
      <c r="CP1" s="3" t="s">
        <v>317</v>
      </c>
      <c r="CQ1" s="3" t="s">
        <v>318</v>
      </c>
      <c r="CR1" s="3" t="s">
        <v>319</v>
      </c>
      <c r="CS1" s="3" t="s">
        <v>320</v>
      </c>
      <c r="CT1" s="3" t="s">
        <v>321</v>
      </c>
      <c r="CU1" s="3" t="s">
        <v>322</v>
      </c>
      <c r="CV1" s="3" t="s">
        <v>323</v>
      </c>
      <c r="CW1" s="3" t="s">
        <v>324</v>
      </c>
      <c r="CX1" s="3" t="s">
        <v>325</v>
      </c>
      <c r="CY1" s="3" t="s">
        <v>326</v>
      </c>
      <c r="CZ1" s="3" t="s">
        <v>327</v>
      </c>
      <c r="DA1" s="3" t="s">
        <v>328</v>
      </c>
      <c r="DB1" s="3" t="s">
        <v>329</v>
      </c>
      <c r="DC1" s="3" t="s">
        <v>330</v>
      </c>
      <c r="DD1" s="3" t="s">
        <v>331</v>
      </c>
      <c r="DE1" s="3" t="s">
        <v>332</v>
      </c>
      <c r="DF1" s="3" t="s">
        <v>333</v>
      </c>
      <c r="DG1" s="3" t="s">
        <v>335</v>
      </c>
      <c r="DH1" s="3" t="s">
        <v>336</v>
      </c>
      <c r="DI1" s="3" t="s">
        <v>342</v>
      </c>
      <c r="DJ1" s="3" t="s">
        <v>343</v>
      </c>
      <c r="DK1" s="3" t="s">
        <v>348</v>
      </c>
      <c r="DL1" s="3" t="s">
        <v>349</v>
      </c>
      <c r="DM1" s="3" t="s">
        <v>354</v>
      </c>
      <c r="DN1" s="3" t="s">
        <v>355</v>
      </c>
      <c r="DO1" s="3" t="s">
        <v>361</v>
      </c>
      <c r="DP1" s="3" t="s">
        <v>362</v>
      </c>
      <c r="DQ1" s="3" t="s">
        <v>367</v>
      </c>
      <c r="DR1" s="3" t="s">
        <v>368</v>
      </c>
      <c r="DS1" s="3" t="s">
        <v>382</v>
      </c>
      <c r="DT1" s="3" t="s">
        <v>383</v>
      </c>
      <c r="DU1" s="3" t="s">
        <v>394</v>
      </c>
      <c r="DV1" s="3" t="s">
        <v>395</v>
      </c>
      <c r="DW1" s="3" t="s">
        <v>407</v>
      </c>
      <c r="DX1" s="3" t="s">
        <v>408</v>
      </c>
      <c r="DY1" s="3" t="s">
        <v>414</v>
      </c>
      <c r="DZ1" s="3" t="s">
        <v>415</v>
      </c>
      <c r="EA1" s="3" t="s">
        <v>426</v>
      </c>
      <c r="EB1" s="3" t="s">
        <v>427</v>
      </c>
      <c r="EC1" s="3" t="s">
        <v>428</v>
      </c>
      <c r="ED1" s="3" t="s">
        <v>429</v>
      </c>
      <c r="EE1" s="3" t="s">
        <v>435</v>
      </c>
      <c r="EF1" s="3" t="s">
        <v>436</v>
      </c>
      <c r="EG1" s="3" t="s">
        <v>444</v>
      </c>
      <c r="EH1" s="3" t="s">
        <v>445</v>
      </c>
      <c r="EI1" s="3" t="s">
        <v>447</v>
      </c>
      <c r="EJ1" s="3" t="s">
        <v>448</v>
      </c>
      <c r="EK1" s="3" t="s">
        <v>453</v>
      </c>
      <c r="EL1" s="3" t="s">
        <v>454</v>
      </c>
      <c r="EM1" s="3" t="s">
        <v>459</v>
      </c>
      <c r="EN1" s="3" t="s">
        <v>460</v>
      </c>
      <c r="EO1" s="3" t="s">
        <v>465</v>
      </c>
      <c r="EP1" s="3" t="s">
        <v>466</v>
      </c>
      <c r="EQ1" s="3" t="s">
        <v>467</v>
      </c>
      <c r="ER1" s="3" t="s">
        <v>468</v>
      </c>
      <c r="ES1" s="3" t="s">
        <v>469</v>
      </c>
      <c r="ET1" s="3" t="s">
        <v>470</v>
      </c>
      <c r="EU1" s="3" t="s">
        <v>471</v>
      </c>
      <c r="EV1" s="3" t="s">
        <v>472</v>
      </c>
      <c r="EW1" s="3" t="s">
        <v>473</v>
      </c>
      <c r="EX1" s="3" t="s">
        <v>474</v>
      </c>
      <c r="EY1" s="3" t="s">
        <v>478</v>
      </c>
      <c r="EZ1" s="3" t="s">
        <v>479</v>
      </c>
      <c r="FA1" s="3" t="s">
        <v>484</v>
      </c>
      <c r="FB1" s="3" t="s">
        <v>485</v>
      </c>
      <c r="FC1" s="3" t="s">
        <v>489</v>
      </c>
      <c r="FD1" s="3" t="s">
        <v>490</v>
      </c>
      <c r="FE1" s="3" t="s">
        <v>493</v>
      </c>
      <c r="FF1" s="3" t="s">
        <v>494</v>
      </c>
      <c r="FG1" s="3" t="s">
        <v>498</v>
      </c>
      <c r="FH1" s="3" t="s">
        <v>499</v>
      </c>
      <c r="FI1" s="3" t="s">
        <v>506</v>
      </c>
      <c r="FJ1" s="3" t="s">
        <v>507</v>
      </c>
      <c r="FK1" s="3" t="s">
        <v>509</v>
      </c>
      <c r="FL1" s="3" t="s">
        <v>510</v>
      </c>
      <c r="FM1" s="3" t="s">
        <v>515</v>
      </c>
      <c r="FN1" s="3" t="s">
        <v>516</v>
      </c>
      <c r="FO1" s="3" t="s">
        <v>522</v>
      </c>
      <c r="FP1" s="3" t="s">
        <v>523</v>
      </c>
      <c r="FQ1" s="3" t="s">
        <v>526</v>
      </c>
      <c r="FR1" s="3" t="s">
        <v>527</v>
      </c>
      <c r="FS1" s="3" t="s">
        <v>538</v>
      </c>
      <c r="FT1" s="3" t="s">
        <v>539</v>
      </c>
      <c r="FU1" s="3" t="s">
        <v>548</v>
      </c>
      <c r="FV1" s="3" t="s">
        <v>549</v>
      </c>
      <c r="FW1" s="3" t="s">
        <v>552</v>
      </c>
      <c r="FX1" s="3" t="s">
        <v>553</v>
      </c>
      <c r="FY1" s="3" t="s">
        <v>559</v>
      </c>
      <c r="FZ1" s="3" t="s">
        <v>560</v>
      </c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</row>
    <row r="2" spans="1:193" ht="97.2" thickBot="1" x14ac:dyDescent="0.3">
      <c r="A2" s="8" t="s">
        <v>2</v>
      </c>
      <c r="B2" s="1" t="s">
        <v>8</v>
      </c>
      <c r="C2" s="1" t="s">
        <v>16</v>
      </c>
      <c r="D2" s="1" t="s">
        <v>20</v>
      </c>
      <c r="E2" s="1" t="s">
        <v>26</v>
      </c>
      <c r="F2" s="1" t="s">
        <v>30</v>
      </c>
      <c r="G2" s="1" t="s">
        <v>36</v>
      </c>
      <c r="H2" s="1" t="s">
        <v>39</v>
      </c>
      <c r="I2" s="1" t="s">
        <v>44</v>
      </c>
      <c r="J2" s="1" t="s">
        <v>51</v>
      </c>
      <c r="K2" s="1" t="s">
        <v>60</v>
      </c>
      <c r="L2" s="1" t="s">
        <v>62</v>
      </c>
      <c r="M2" s="1" t="s">
        <v>44</v>
      </c>
      <c r="N2" s="1" t="s">
        <v>51</v>
      </c>
      <c r="O2" s="1" t="s">
        <v>68</v>
      </c>
      <c r="P2" s="1" t="s">
        <v>71</v>
      </c>
      <c r="Q2" s="1" t="s">
        <v>77</v>
      </c>
      <c r="R2" s="1" t="s">
        <v>79</v>
      </c>
      <c r="S2" s="1" t="s">
        <v>83</v>
      </c>
      <c r="T2" s="1" t="s">
        <v>87</v>
      </c>
      <c r="U2" s="1" t="s">
        <v>92</v>
      </c>
      <c r="V2" s="1" t="s">
        <v>96</v>
      </c>
      <c r="W2" s="1" t="s">
        <v>101</v>
      </c>
      <c r="X2" s="1" t="s">
        <v>105</v>
      </c>
      <c r="Y2" s="1" t="s">
        <v>111</v>
      </c>
      <c r="Z2" s="1" t="s">
        <v>115</v>
      </c>
      <c r="AA2" s="1" t="s">
        <v>122</v>
      </c>
      <c r="AB2" s="1" t="s">
        <v>124</v>
      </c>
      <c r="AC2" s="1" t="s">
        <v>128</v>
      </c>
      <c r="AD2" s="1" t="s">
        <v>131</v>
      </c>
      <c r="AE2" s="1" t="s">
        <v>136</v>
      </c>
      <c r="AF2" s="1" t="s">
        <v>138</v>
      </c>
      <c r="AG2" s="1" t="s">
        <v>93</v>
      </c>
      <c r="AH2" s="1" t="s">
        <v>146</v>
      </c>
      <c r="AI2" s="1" t="s">
        <v>152</v>
      </c>
      <c r="AJ2" s="1" t="s">
        <v>156</v>
      </c>
      <c r="AK2" s="1" t="s">
        <v>161</v>
      </c>
      <c r="AL2" s="1" t="s">
        <v>163</v>
      </c>
      <c r="AM2" s="1" t="s">
        <v>167</v>
      </c>
      <c r="AN2" s="1" t="s">
        <v>146</v>
      </c>
      <c r="AO2" s="1" t="s">
        <v>176</v>
      </c>
      <c r="AP2" s="1" t="s">
        <v>178</v>
      </c>
      <c r="AQ2" s="1" t="s">
        <v>182</v>
      </c>
      <c r="AR2" s="1" t="s">
        <v>184</v>
      </c>
      <c r="AS2" s="1" t="s">
        <v>68</v>
      </c>
      <c r="AT2" s="1" t="s">
        <v>187</v>
      </c>
      <c r="AU2" s="1" t="s">
        <v>122</v>
      </c>
      <c r="AV2" s="1" t="s">
        <v>124</v>
      </c>
      <c r="AW2" s="1" t="s">
        <v>195</v>
      </c>
      <c r="AX2" s="1" t="s">
        <v>197</v>
      </c>
      <c r="AY2" s="1" t="s">
        <v>44</v>
      </c>
      <c r="AZ2" s="1" t="s">
        <v>51</v>
      </c>
      <c r="BA2" s="1" t="s">
        <v>182</v>
      </c>
      <c r="BB2" s="1" t="s">
        <v>184</v>
      </c>
      <c r="BC2" s="1" t="s">
        <v>207</v>
      </c>
      <c r="BD2" s="1" t="s">
        <v>209</v>
      </c>
      <c r="BE2" s="1" t="s">
        <v>213</v>
      </c>
      <c r="BF2" s="1" t="s">
        <v>215</v>
      </c>
      <c r="BG2" s="1" t="s">
        <v>219</v>
      </c>
      <c r="BH2" s="1" t="s">
        <v>223</v>
      </c>
      <c r="BI2" s="1" t="s">
        <v>229</v>
      </c>
      <c r="BJ2" s="1" t="s">
        <v>231</v>
      </c>
      <c r="BK2" s="1" t="s">
        <v>235</v>
      </c>
      <c r="BL2" s="1" t="s">
        <v>238</v>
      </c>
      <c r="BM2" s="1" t="s">
        <v>243</v>
      </c>
      <c r="BN2" s="1" t="s">
        <v>247</v>
      </c>
      <c r="BO2" s="1" t="s">
        <v>201</v>
      </c>
      <c r="BP2" s="1" t="s">
        <v>253</v>
      </c>
      <c r="BQ2" s="1" t="s">
        <v>68</v>
      </c>
      <c r="BR2" s="1" t="s">
        <v>71</v>
      </c>
      <c r="BS2" s="1" t="s">
        <v>68</v>
      </c>
      <c r="BT2" s="1" t="s">
        <v>71</v>
      </c>
      <c r="BU2" s="1" t="s">
        <v>201</v>
      </c>
      <c r="BV2" s="1" t="s">
        <v>253</v>
      </c>
      <c r="BW2" s="1" t="s">
        <v>272</v>
      </c>
      <c r="BX2" s="1" t="s">
        <v>277</v>
      </c>
      <c r="BY2" s="1" t="s">
        <v>44</v>
      </c>
      <c r="BZ2" s="1" t="s">
        <v>51</v>
      </c>
      <c r="CA2" s="1" t="s">
        <v>68</v>
      </c>
      <c r="CB2" s="1" t="s">
        <v>71</v>
      </c>
      <c r="CC2" s="1" t="s">
        <v>68</v>
      </c>
      <c r="CD2" s="1" t="s">
        <v>71</v>
      </c>
      <c r="CE2" s="1" t="s">
        <v>26</v>
      </c>
      <c r="CF2" s="1" t="s">
        <v>291</v>
      </c>
      <c r="CG2" s="1" t="s">
        <v>295</v>
      </c>
      <c r="CH2" s="1" t="s">
        <v>298</v>
      </c>
      <c r="CI2" s="1" t="s">
        <v>303</v>
      </c>
      <c r="CJ2" s="1" t="s">
        <v>306</v>
      </c>
      <c r="CK2" s="1" t="s">
        <v>219</v>
      </c>
      <c r="CL2" s="1" t="s">
        <v>311</v>
      </c>
      <c r="CM2" s="1" t="s">
        <v>219</v>
      </c>
      <c r="CN2" s="1" t="s">
        <v>311</v>
      </c>
      <c r="CO2" s="1" t="s">
        <v>201</v>
      </c>
      <c r="CP2" s="1" t="s">
        <v>253</v>
      </c>
      <c r="CQ2" s="1" t="s">
        <v>272</v>
      </c>
      <c r="CR2" s="1" t="s">
        <v>277</v>
      </c>
      <c r="CS2" s="1" t="s">
        <v>44</v>
      </c>
      <c r="CT2" s="1" t="s">
        <v>51</v>
      </c>
      <c r="CU2" s="1" t="s">
        <v>68</v>
      </c>
      <c r="CV2" s="1" t="s">
        <v>71</v>
      </c>
      <c r="CW2" s="1" t="s">
        <v>68</v>
      </c>
      <c r="CX2" s="1" t="s">
        <v>71</v>
      </c>
      <c r="CY2" s="1" t="s">
        <v>295</v>
      </c>
      <c r="CZ2" s="1" t="s">
        <v>298</v>
      </c>
      <c r="DA2" s="1" t="s">
        <v>44</v>
      </c>
      <c r="DB2" s="1" t="s">
        <v>51</v>
      </c>
      <c r="DC2" s="1" t="s">
        <v>68</v>
      </c>
      <c r="DD2" s="1" t="s">
        <v>71</v>
      </c>
      <c r="DE2" s="1" t="s">
        <v>68</v>
      </c>
      <c r="DF2" s="1" t="s">
        <v>334</v>
      </c>
      <c r="DG2" s="1" t="s">
        <v>337</v>
      </c>
      <c r="DH2" s="1" t="s">
        <v>339</v>
      </c>
      <c r="DI2" s="1" t="s">
        <v>344</v>
      </c>
      <c r="DJ2" s="1" t="s">
        <v>346</v>
      </c>
      <c r="DK2" s="1" t="s">
        <v>350</v>
      </c>
      <c r="DL2" s="1" t="s">
        <v>352</v>
      </c>
      <c r="DM2" s="1" t="s">
        <v>356</v>
      </c>
      <c r="DN2" s="1" t="s">
        <v>359</v>
      </c>
      <c r="DO2" s="1" t="s">
        <v>363</v>
      </c>
      <c r="DP2" s="1" t="s">
        <v>365</v>
      </c>
      <c r="DQ2" s="1" t="s">
        <v>369</v>
      </c>
      <c r="DR2" s="1" t="s">
        <v>375</v>
      </c>
      <c r="DS2" s="1" t="s">
        <v>384</v>
      </c>
      <c r="DT2" s="1" t="s">
        <v>389</v>
      </c>
      <c r="DU2" s="1" t="s">
        <v>396</v>
      </c>
      <c r="DV2" s="1" t="s">
        <v>402</v>
      </c>
      <c r="DW2" s="1" t="s">
        <v>409</v>
      </c>
      <c r="DX2" s="1" t="s">
        <v>412</v>
      </c>
      <c r="DY2" s="1" t="s">
        <v>416</v>
      </c>
      <c r="DZ2" s="1" t="s">
        <v>421</v>
      </c>
      <c r="EA2" s="1" t="s">
        <v>136</v>
      </c>
      <c r="EB2" s="1" t="s">
        <v>138</v>
      </c>
      <c r="EC2" s="1" t="s">
        <v>430</v>
      </c>
      <c r="ED2" s="1" t="s">
        <v>433</v>
      </c>
      <c r="EE2" s="1" t="s">
        <v>437</v>
      </c>
      <c r="EF2" s="1" t="s">
        <v>441</v>
      </c>
      <c r="EG2" s="1" t="s">
        <v>207</v>
      </c>
      <c r="EH2" s="1" t="s">
        <v>346</v>
      </c>
      <c r="EI2" s="1" t="s">
        <v>449</v>
      </c>
      <c r="EJ2" s="1" t="s">
        <v>451</v>
      </c>
      <c r="EK2" s="1" t="s">
        <v>455</v>
      </c>
      <c r="EL2" s="1" t="s">
        <v>457</v>
      </c>
      <c r="EM2" s="1" t="s">
        <v>461</v>
      </c>
      <c r="EN2" s="1" t="s">
        <v>463</v>
      </c>
      <c r="EO2" s="1" t="s">
        <v>207</v>
      </c>
      <c r="EP2" s="1" t="s">
        <v>346</v>
      </c>
      <c r="EQ2" s="1" t="s">
        <v>449</v>
      </c>
      <c r="ER2" s="1" t="s">
        <v>451</v>
      </c>
      <c r="ES2" s="1" t="s">
        <v>455</v>
      </c>
      <c r="ET2" s="1" t="s">
        <v>457</v>
      </c>
      <c r="EU2" s="1" t="s">
        <v>207</v>
      </c>
      <c r="EV2" s="1" t="s">
        <v>346</v>
      </c>
      <c r="EW2" s="1" t="s">
        <v>475</v>
      </c>
      <c r="EX2" s="1" t="s">
        <v>477</v>
      </c>
      <c r="EY2" s="1" t="s">
        <v>47</v>
      </c>
      <c r="EZ2" s="1" t="s">
        <v>313</v>
      </c>
      <c r="FA2" s="1" t="s">
        <v>369</v>
      </c>
      <c r="FB2" s="1" t="s">
        <v>487</v>
      </c>
      <c r="FC2" s="1" t="s">
        <v>17</v>
      </c>
      <c r="FD2" s="1" t="s">
        <v>117</v>
      </c>
      <c r="FE2" s="1" t="s">
        <v>68</v>
      </c>
      <c r="FF2" s="1" t="s">
        <v>496</v>
      </c>
      <c r="FG2" s="1" t="s">
        <v>500</v>
      </c>
      <c r="FH2" s="1" t="s">
        <v>503</v>
      </c>
      <c r="FI2" s="1" t="s">
        <v>68</v>
      </c>
      <c r="FJ2" s="1" t="s">
        <v>496</v>
      </c>
      <c r="FK2" s="1" t="s">
        <v>68</v>
      </c>
      <c r="FL2" s="1" t="s">
        <v>71</v>
      </c>
      <c r="FM2" s="1" t="s">
        <v>517</v>
      </c>
      <c r="FN2" s="1" t="s">
        <v>519</v>
      </c>
      <c r="FO2" s="1" t="s">
        <v>511</v>
      </c>
      <c r="FP2" s="1" t="s">
        <v>524</v>
      </c>
      <c r="FQ2" s="1" t="s">
        <v>528</v>
      </c>
      <c r="FR2" s="1" t="s">
        <v>533</v>
      </c>
      <c r="FS2" s="1" t="s">
        <v>68</v>
      </c>
      <c r="FT2" s="1" t="s">
        <v>71</v>
      </c>
      <c r="FU2" s="1" t="s">
        <v>68</v>
      </c>
      <c r="FV2" s="1" t="s">
        <v>334</v>
      </c>
      <c r="FW2" s="1" t="s">
        <v>554</v>
      </c>
      <c r="FX2" s="1" t="s">
        <v>557</v>
      </c>
      <c r="FY2" s="1" t="s">
        <v>554</v>
      </c>
      <c r="FZ2" s="1" t="s">
        <v>557</v>
      </c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</row>
    <row r="3" spans="1:193" ht="115.8" thickBot="1" x14ac:dyDescent="0.3">
      <c r="A3" s="8" t="s">
        <v>3</v>
      </c>
      <c r="B3" s="9" t="s">
        <v>9</v>
      </c>
      <c r="C3" s="9" t="s">
        <v>17</v>
      </c>
      <c r="D3" s="9" t="s">
        <v>21</v>
      </c>
      <c r="E3" s="9" t="s">
        <v>27</v>
      </c>
      <c r="F3" s="9" t="s">
        <v>31</v>
      </c>
      <c r="G3" s="9" t="s">
        <v>37</v>
      </c>
      <c r="H3" s="9" t="s">
        <v>40</v>
      </c>
      <c r="I3" s="9" t="s">
        <v>45</v>
      </c>
      <c r="J3" s="9" t="s">
        <v>52</v>
      </c>
      <c r="K3" s="9" t="s">
        <v>61</v>
      </c>
      <c r="L3" s="9" t="s">
        <v>63</v>
      </c>
      <c r="M3" s="9" t="s">
        <v>45</v>
      </c>
      <c r="N3" s="9" t="s">
        <v>52</v>
      </c>
      <c r="O3" s="9" t="s">
        <v>69</v>
      </c>
      <c r="P3" s="9" t="s">
        <v>72</v>
      </c>
      <c r="Q3" s="9" t="s">
        <v>17</v>
      </c>
      <c r="R3" s="9" t="s">
        <v>21</v>
      </c>
      <c r="S3" s="9" t="s">
        <v>84</v>
      </c>
      <c r="T3" s="9" t="s">
        <v>53</v>
      </c>
      <c r="U3" s="9" t="s">
        <v>93</v>
      </c>
      <c r="V3" s="9" t="s">
        <v>79</v>
      </c>
      <c r="W3" s="9" t="s">
        <v>102</v>
      </c>
      <c r="X3" s="9" t="s">
        <v>106</v>
      </c>
      <c r="Y3" s="9" t="s">
        <v>112</v>
      </c>
      <c r="Z3" s="9" t="s">
        <v>116</v>
      </c>
      <c r="AA3" s="9" t="s">
        <v>83</v>
      </c>
      <c r="AB3" s="9" t="s">
        <v>87</v>
      </c>
      <c r="AC3" s="9" t="s">
        <v>129</v>
      </c>
      <c r="AD3" s="9" t="s">
        <v>132</v>
      </c>
      <c r="AE3" s="9" t="s">
        <v>37</v>
      </c>
      <c r="AF3" s="9" t="s">
        <v>139</v>
      </c>
      <c r="AG3" s="9" t="s">
        <v>143</v>
      </c>
      <c r="AH3" s="9" t="s">
        <v>147</v>
      </c>
      <c r="AI3" s="9" t="s">
        <v>153</v>
      </c>
      <c r="AJ3" s="9" t="s">
        <v>32</v>
      </c>
      <c r="AK3" s="9" t="s">
        <v>162</v>
      </c>
      <c r="AL3" s="9" t="s">
        <v>164</v>
      </c>
      <c r="AM3" s="9" t="s">
        <v>168</v>
      </c>
      <c r="AN3" s="9" t="s">
        <v>171</v>
      </c>
      <c r="AO3" s="9" t="s">
        <v>37</v>
      </c>
      <c r="AP3" s="9" t="s">
        <v>40</v>
      </c>
      <c r="AQ3" s="9" t="s">
        <v>37</v>
      </c>
      <c r="AR3" s="9" t="s">
        <v>40</v>
      </c>
      <c r="AS3" s="9" t="s">
        <v>37</v>
      </c>
      <c r="AT3" s="9" t="s">
        <v>40</v>
      </c>
      <c r="AU3" s="9" t="s">
        <v>83</v>
      </c>
      <c r="AV3" s="9" t="s">
        <v>87</v>
      </c>
      <c r="AW3" s="9" t="s">
        <v>196</v>
      </c>
      <c r="AX3" s="9" t="s">
        <v>198</v>
      </c>
      <c r="AY3" s="9" t="s">
        <v>201</v>
      </c>
      <c r="AZ3" s="9" t="s">
        <v>202</v>
      </c>
      <c r="BA3" s="9" t="s">
        <v>37</v>
      </c>
      <c r="BB3" s="9" t="s">
        <v>40</v>
      </c>
      <c r="BC3" s="9" t="s">
        <v>208</v>
      </c>
      <c r="BD3" s="9" t="s">
        <v>210</v>
      </c>
      <c r="BE3" s="9" t="s">
        <v>201</v>
      </c>
      <c r="BF3" s="9" t="s">
        <v>202</v>
      </c>
      <c r="BG3" s="9" t="s">
        <v>122</v>
      </c>
      <c r="BH3" s="9" t="s">
        <v>124</v>
      </c>
      <c r="BI3" s="9" t="s">
        <v>37</v>
      </c>
      <c r="BJ3" s="9" t="s">
        <v>232</v>
      </c>
      <c r="BK3" s="9" t="s">
        <v>236</v>
      </c>
      <c r="BL3" s="9" t="s">
        <v>239</v>
      </c>
      <c r="BM3" s="9" t="s">
        <v>244</v>
      </c>
      <c r="BN3" s="9" t="s">
        <v>248</v>
      </c>
      <c r="BO3" s="9" t="s">
        <v>83</v>
      </c>
      <c r="BP3" s="9" t="s">
        <v>87</v>
      </c>
      <c r="BQ3" s="9" t="s">
        <v>258</v>
      </c>
      <c r="BR3" s="9" t="s">
        <v>262</v>
      </c>
      <c r="BS3" s="9" t="s">
        <v>69</v>
      </c>
      <c r="BT3" s="9" t="s">
        <v>231</v>
      </c>
      <c r="BU3" s="9" t="s">
        <v>83</v>
      </c>
      <c r="BV3" s="9" t="s">
        <v>87</v>
      </c>
      <c r="BW3" s="9" t="s">
        <v>273</v>
      </c>
      <c r="BX3" s="9" t="s">
        <v>278</v>
      </c>
      <c r="BY3" s="9" t="s">
        <v>201</v>
      </c>
      <c r="BZ3" s="9" t="s">
        <v>253</v>
      </c>
      <c r="CA3" s="9" t="s">
        <v>258</v>
      </c>
      <c r="CB3" s="9" t="s">
        <v>262</v>
      </c>
      <c r="CC3" s="9" t="s">
        <v>258</v>
      </c>
      <c r="CD3" s="9" t="s">
        <v>262</v>
      </c>
      <c r="CE3" s="9" t="s">
        <v>27</v>
      </c>
      <c r="CF3" s="9" t="s">
        <v>31</v>
      </c>
      <c r="CG3" s="9" t="s">
        <v>44</v>
      </c>
      <c r="CH3" s="9" t="s">
        <v>51</v>
      </c>
      <c r="CI3" s="9" t="s">
        <v>304</v>
      </c>
      <c r="CJ3" s="9" t="s">
        <v>73</v>
      </c>
      <c r="CK3" s="9" t="s">
        <v>310</v>
      </c>
      <c r="CL3" s="9" t="s">
        <v>312</v>
      </c>
      <c r="CM3" s="9" t="s">
        <v>310</v>
      </c>
      <c r="CN3" s="9" t="s">
        <v>312</v>
      </c>
      <c r="CO3" s="9" t="s">
        <v>83</v>
      </c>
      <c r="CP3" s="9" t="s">
        <v>87</v>
      </c>
      <c r="CQ3" s="9" t="s">
        <v>273</v>
      </c>
      <c r="CR3" s="9" t="s">
        <v>278</v>
      </c>
      <c r="CS3" s="9" t="s">
        <v>201</v>
      </c>
      <c r="CT3" s="9" t="s">
        <v>253</v>
      </c>
      <c r="CU3" s="9" t="s">
        <v>258</v>
      </c>
      <c r="CV3" s="9" t="s">
        <v>262</v>
      </c>
      <c r="CW3" s="9" t="s">
        <v>258</v>
      </c>
      <c r="CX3" s="9" t="s">
        <v>262</v>
      </c>
      <c r="CY3" s="9" t="s">
        <v>44</v>
      </c>
      <c r="CZ3" s="9" t="s">
        <v>51</v>
      </c>
      <c r="DA3" s="9" t="s">
        <v>201</v>
      </c>
      <c r="DB3" s="9" t="s">
        <v>253</v>
      </c>
      <c r="DC3" s="9" t="s">
        <v>258</v>
      </c>
      <c r="DD3" s="9" t="s">
        <v>262</v>
      </c>
      <c r="DE3" s="9" t="s">
        <v>258</v>
      </c>
      <c r="DF3" s="9" t="s">
        <v>262</v>
      </c>
      <c r="DG3" s="9" t="s">
        <v>37</v>
      </c>
      <c r="DH3" s="9" t="s">
        <v>340</v>
      </c>
      <c r="DI3" s="9" t="s">
        <v>345</v>
      </c>
      <c r="DJ3" s="9" t="s">
        <v>347</v>
      </c>
      <c r="DK3" s="9" t="s">
        <v>351</v>
      </c>
      <c r="DL3" s="9" t="s">
        <v>353</v>
      </c>
      <c r="DM3" s="9" t="s">
        <v>357</v>
      </c>
      <c r="DN3" s="9" t="s">
        <v>40</v>
      </c>
      <c r="DO3" s="9" t="s">
        <v>27</v>
      </c>
      <c r="DP3" s="9" t="s">
        <v>31</v>
      </c>
      <c r="DQ3" s="9" t="s">
        <v>17</v>
      </c>
      <c r="DR3" s="9" t="s">
        <v>117</v>
      </c>
      <c r="DS3" s="9" t="s">
        <v>385</v>
      </c>
      <c r="DT3" s="9" t="s">
        <v>390</v>
      </c>
      <c r="DU3" s="9" t="s">
        <v>397</v>
      </c>
      <c r="DV3" s="9" t="s">
        <v>403</v>
      </c>
      <c r="DW3" s="9" t="s">
        <v>410</v>
      </c>
      <c r="DX3" s="9" t="s">
        <v>146</v>
      </c>
      <c r="DY3" s="9" t="s">
        <v>417</v>
      </c>
      <c r="DZ3" s="9" t="s">
        <v>422</v>
      </c>
      <c r="EA3" s="9" t="s">
        <v>37</v>
      </c>
      <c r="EB3" s="9" t="s">
        <v>40</v>
      </c>
      <c r="EC3" s="9" t="s">
        <v>431</v>
      </c>
      <c r="ED3" s="9" t="s">
        <v>434</v>
      </c>
      <c r="EE3" s="9" t="s">
        <v>438</v>
      </c>
      <c r="EF3" s="9" t="s">
        <v>442</v>
      </c>
      <c r="EG3" s="9" t="s">
        <v>208</v>
      </c>
      <c r="EH3" s="9" t="s">
        <v>446</v>
      </c>
      <c r="EI3" s="9" t="s">
        <v>37</v>
      </c>
      <c r="EJ3" s="9" t="s">
        <v>40</v>
      </c>
      <c r="EK3" s="9" t="s">
        <v>37</v>
      </c>
      <c r="EL3" s="9" t="s">
        <v>40</v>
      </c>
      <c r="EM3" s="9" t="s">
        <v>462</v>
      </c>
      <c r="EN3" s="9" t="s">
        <v>464</v>
      </c>
      <c r="EO3" s="9" t="s">
        <v>208</v>
      </c>
      <c r="EP3" s="9" t="s">
        <v>446</v>
      </c>
      <c r="EQ3" s="9" t="s">
        <v>37</v>
      </c>
      <c r="ER3" s="9" t="s">
        <v>40</v>
      </c>
      <c r="ES3" s="9" t="s">
        <v>37</v>
      </c>
      <c r="ET3" s="9" t="s">
        <v>40</v>
      </c>
      <c r="EU3" s="9" t="s">
        <v>208</v>
      </c>
      <c r="EV3" s="9" t="s">
        <v>446</v>
      </c>
      <c r="EW3" s="9" t="s">
        <v>476</v>
      </c>
      <c r="EX3" s="9" t="s">
        <v>666</v>
      </c>
      <c r="EY3" s="9" t="s">
        <v>480</v>
      </c>
      <c r="EZ3" s="9" t="s">
        <v>482</v>
      </c>
      <c r="FA3" s="9" t="s">
        <v>17</v>
      </c>
      <c r="FB3" s="9" t="s">
        <v>117</v>
      </c>
      <c r="FC3" s="9" t="s">
        <v>370</v>
      </c>
      <c r="FD3" s="9" t="s">
        <v>378</v>
      </c>
      <c r="FE3" s="9" t="s">
        <v>495</v>
      </c>
      <c r="FF3" s="9" t="s">
        <v>497</v>
      </c>
      <c r="FG3" s="9" t="s">
        <v>501</v>
      </c>
      <c r="FH3" s="9" t="s">
        <v>504</v>
      </c>
      <c r="FI3" s="9" t="s">
        <v>495</v>
      </c>
      <c r="FJ3" s="9" t="s">
        <v>508</v>
      </c>
      <c r="FK3" s="9" t="s">
        <v>511</v>
      </c>
      <c r="FL3" s="9" t="s">
        <v>513</v>
      </c>
      <c r="FM3" s="9" t="s">
        <v>518</v>
      </c>
      <c r="FN3" s="9" t="s">
        <v>520</v>
      </c>
      <c r="FO3" s="9" t="s">
        <v>37</v>
      </c>
      <c r="FP3" s="9" t="s">
        <v>40</v>
      </c>
      <c r="FQ3" s="9" t="s">
        <v>529</v>
      </c>
      <c r="FR3" s="9" t="s">
        <v>534</v>
      </c>
      <c r="FS3" s="9" t="s">
        <v>540</v>
      </c>
      <c r="FT3" s="9" t="s">
        <v>544</v>
      </c>
      <c r="FU3" s="9" t="s">
        <v>550</v>
      </c>
      <c r="FV3" s="9" t="s">
        <v>551</v>
      </c>
      <c r="FW3" s="9" t="s">
        <v>555</v>
      </c>
      <c r="FX3" s="9" t="s">
        <v>73</v>
      </c>
      <c r="FY3" s="9" t="s">
        <v>555</v>
      </c>
      <c r="FZ3" s="9" t="s">
        <v>40</v>
      </c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</row>
    <row r="4" spans="1:193" ht="115.8" thickBot="1" x14ac:dyDescent="0.3">
      <c r="A4" s="8" t="s">
        <v>4</v>
      </c>
      <c r="B4" s="9" t="s">
        <v>10</v>
      </c>
      <c r="C4" s="9" t="s">
        <v>18</v>
      </c>
      <c r="D4" s="9" t="s">
        <v>22</v>
      </c>
      <c r="E4" s="9" t="s">
        <v>28</v>
      </c>
      <c r="F4" s="9" t="s">
        <v>32</v>
      </c>
      <c r="G4" s="9" t="s">
        <v>38</v>
      </c>
      <c r="H4" s="9" t="s">
        <v>41</v>
      </c>
      <c r="I4" s="9" t="s">
        <v>46</v>
      </c>
      <c r="J4" s="9" t="s">
        <v>53</v>
      </c>
      <c r="K4" s="9"/>
      <c r="L4" s="9"/>
      <c r="M4" s="9" t="s">
        <v>46</v>
      </c>
      <c r="N4" s="9" t="s">
        <v>53</v>
      </c>
      <c r="O4" s="9" t="s">
        <v>37</v>
      </c>
      <c r="P4" s="9" t="s">
        <v>73</v>
      </c>
      <c r="Q4" s="9" t="s">
        <v>78</v>
      </c>
      <c r="R4" s="9" t="s">
        <v>80</v>
      </c>
      <c r="S4" s="9" t="s">
        <v>85</v>
      </c>
      <c r="T4" s="9" t="s">
        <v>88</v>
      </c>
      <c r="U4" s="9" t="s">
        <v>94</v>
      </c>
      <c r="V4" s="9" t="s">
        <v>97</v>
      </c>
      <c r="W4" s="9" t="s">
        <v>103</v>
      </c>
      <c r="X4" s="9" t="s">
        <v>107</v>
      </c>
      <c r="Y4" s="9" t="s">
        <v>17</v>
      </c>
      <c r="Z4" s="9" t="s">
        <v>117</v>
      </c>
      <c r="AA4" s="9" t="s">
        <v>123</v>
      </c>
      <c r="AB4" s="9" t="s">
        <v>125</v>
      </c>
      <c r="AC4" s="9" t="s">
        <v>130</v>
      </c>
      <c r="AD4" s="9" t="s">
        <v>133</v>
      </c>
      <c r="AE4" s="9" t="s">
        <v>137</v>
      </c>
      <c r="AF4" s="9" t="s">
        <v>140</v>
      </c>
      <c r="AG4" s="9" t="s">
        <v>144</v>
      </c>
      <c r="AH4" s="9" t="s">
        <v>148</v>
      </c>
      <c r="AI4" s="9" t="s">
        <v>154</v>
      </c>
      <c r="AJ4" s="9" t="s">
        <v>157</v>
      </c>
      <c r="AK4" s="9"/>
      <c r="AL4" s="9"/>
      <c r="AM4" s="9" t="s">
        <v>169</v>
      </c>
      <c r="AN4" s="9" t="s">
        <v>172</v>
      </c>
      <c r="AO4" s="9" t="s">
        <v>177</v>
      </c>
      <c r="AP4" s="9" t="s">
        <v>179</v>
      </c>
      <c r="AQ4" s="9" t="s">
        <v>183</v>
      </c>
      <c r="AR4" s="9" t="s">
        <v>179</v>
      </c>
      <c r="AS4" s="9" t="s">
        <v>38</v>
      </c>
      <c r="AT4" s="9" t="s">
        <v>188</v>
      </c>
      <c r="AU4" s="9" t="s">
        <v>191</v>
      </c>
      <c r="AV4" s="9" t="s">
        <v>192</v>
      </c>
      <c r="AW4" s="9"/>
      <c r="AX4" s="9"/>
      <c r="AY4" s="9" t="s">
        <v>83</v>
      </c>
      <c r="AZ4" s="9" t="s">
        <v>87</v>
      </c>
      <c r="BA4" s="9" t="s">
        <v>183</v>
      </c>
      <c r="BB4" s="9" t="s">
        <v>179</v>
      </c>
      <c r="BC4" s="9"/>
      <c r="BD4" s="9"/>
      <c r="BE4" s="9" t="s">
        <v>214</v>
      </c>
      <c r="BF4" s="9" t="s">
        <v>216</v>
      </c>
      <c r="BG4" s="9" t="s">
        <v>220</v>
      </c>
      <c r="BH4" s="9" t="s">
        <v>224</v>
      </c>
      <c r="BI4" s="9" t="s">
        <v>230</v>
      </c>
      <c r="BJ4" s="9" t="s">
        <v>74</v>
      </c>
      <c r="BK4" s="9" t="s">
        <v>237</v>
      </c>
      <c r="BL4" s="9" t="s">
        <v>240</v>
      </c>
      <c r="BM4" s="9" t="s">
        <v>245</v>
      </c>
      <c r="BN4" s="9" t="s">
        <v>249</v>
      </c>
      <c r="BO4" s="9" t="s">
        <v>252</v>
      </c>
      <c r="BP4" s="9" t="s">
        <v>254</v>
      </c>
      <c r="BQ4" s="9" t="s">
        <v>259</v>
      </c>
      <c r="BR4" s="9" t="s">
        <v>263</v>
      </c>
      <c r="BS4" s="9" t="s">
        <v>70</v>
      </c>
      <c r="BT4" s="9" t="s">
        <v>74</v>
      </c>
      <c r="BU4" s="9" t="s">
        <v>196</v>
      </c>
      <c r="BV4" s="9" t="s">
        <v>255</v>
      </c>
      <c r="BW4" s="9" t="s">
        <v>274</v>
      </c>
      <c r="BX4" s="9" t="s">
        <v>279</v>
      </c>
      <c r="BY4" s="9" t="s">
        <v>122</v>
      </c>
      <c r="BZ4" s="9" t="s">
        <v>124</v>
      </c>
      <c r="CA4" s="9" t="s">
        <v>259</v>
      </c>
      <c r="CB4" s="9" t="s">
        <v>263</v>
      </c>
      <c r="CC4" s="9" t="s">
        <v>259</v>
      </c>
      <c r="CD4" s="9" t="s">
        <v>263</v>
      </c>
      <c r="CE4" s="9" t="s">
        <v>290</v>
      </c>
      <c r="CF4" s="9" t="s">
        <v>292</v>
      </c>
      <c r="CG4" s="9" t="s">
        <v>296</v>
      </c>
      <c r="CH4" s="9" t="s">
        <v>299</v>
      </c>
      <c r="CI4" s="9" t="s">
        <v>305</v>
      </c>
      <c r="CJ4" s="9" t="s">
        <v>307</v>
      </c>
      <c r="CK4" s="9" t="s">
        <v>221</v>
      </c>
      <c r="CL4" s="9" t="s">
        <v>225</v>
      </c>
      <c r="CM4" s="9" t="s">
        <v>221</v>
      </c>
      <c r="CN4" s="9" t="s">
        <v>225</v>
      </c>
      <c r="CO4" s="9" t="s">
        <v>196</v>
      </c>
      <c r="CP4" s="9" t="s">
        <v>255</v>
      </c>
      <c r="CQ4" s="9" t="s">
        <v>274</v>
      </c>
      <c r="CR4" s="9" t="s">
        <v>279</v>
      </c>
      <c r="CS4" s="9" t="s">
        <v>122</v>
      </c>
      <c r="CT4" s="9" t="s">
        <v>124</v>
      </c>
      <c r="CU4" s="9" t="s">
        <v>259</v>
      </c>
      <c r="CV4" s="9" t="s">
        <v>263</v>
      </c>
      <c r="CW4" s="9" t="s">
        <v>259</v>
      </c>
      <c r="CX4" s="9" t="s">
        <v>263</v>
      </c>
      <c r="CY4" s="9" t="s">
        <v>296</v>
      </c>
      <c r="CZ4" s="9" t="s">
        <v>299</v>
      </c>
      <c r="DA4" s="9" t="s">
        <v>83</v>
      </c>
      <c r="DB4" s="9" t="s">
        <v>87</v>
      </c>
      <c r="DC4" s="9" t="s">
        <v>259</v>
      </c>
      <c r="DD4" s="9" t="s">
        <v>263</v>
      </c>
      <c r="DE4" s="9" t="s">
        <v>259</v>
      </c>
      <c r="DF4" s="9" t="s">
        <v>263</v>
      </c>
      <c r="DG4" s="9" t="s">
        <v>338</v>
      </c>
      <c r="DH4" s="9" t="s">
        <v>341</v>
      </c>
      <c r="DI4" s="9"/>
      <c r="DJ4" s="9"/>
      <c r="DK4" s="9" t="s">
        <v>19</v>
      </c>
      <c r="DL4" s="9" t="s">
        <v>23</v>
      </c>
      <c r="DM4" s="9" t="s">
        <v>358</v>
      </c>
      <c r="DN4" s="9" t="s">
        <v>360</v>
      </c>
      <c r="DO4" s="9" t="s">
        <v>28</v>
      </c>
      <c r="DP4" s="9" t="s">
        <v>32</v>
      </c>
      <c r="DQ4" s="9" t="s">
        <v>112</v>
      </c>
      <c r="DR4" s="9" t="s">
        <v>376</v>
      </c>
      <c r="DS4" s="9" t="s">
        <v>310</v>
      </c>
      <c r="DT4" s="9" t="s">
        <v>312</v>
      </c>
      <c r="DU4" s="9" t="s">
        <v>398</v>
      </c>
      <c r="DV4" s="4" t="s">
        <v>404</v>
      </c>
      <c r="DW4" s="9" t="s">
        <v>411</v>
      </c>
      <c r="DX4" s="9" t="s">
        <v>413</v>
      </c>
      <c r="DY4" s="9" t="s">
        <v>418</v>
      </c>
      <c r="DZ4" s="9" t="s">
        <v>423</v>
      </c>
      <c r="EA4" s="9" t="s">
        <v>137</v>
      </c>
      <c r="EB4" s="9" t="s">
        <v>140</v>
      </c>
      <c r="EC4" s="9" t="s">
        <v>432</v>
      </c>
      <c r="ED4" s="1" t="s">
        <v>23</v>
      </c>
      <c r="EE4" s="9" t="s">
        <v>144</v>
      </c>
      <c r="EF4" s="9" t="s">
        <v>148</v>
      </c>
      <c r="EG4" s="9"/>
      <c r="EH4" s="9"/>
      <c r="EI4" s="9" t="s">
        <v>450</v>
      </c>
      <c r="EJ4" s="9" t="s">
        <v>452</v>
      </c>
      <c r="EK4" s="9" t="s">
        <v>456</v>
      </c>
      <c r="EL4" s="9" t="s">
        <v>458</v>
      </c>
      <c r="EM4" s="1" t="s">
        <v>221</v>
      </c>
      <c r="EN4" s="9" t="s">
        <v>225</v>
      </c>
      <c r="EO4" s="9"/>
      <c r="EP4" s="9"/>
      <c r="EQ4" s="9" t="s">
        <v>450</v>
      </c>
      <c r="ER4" s="9" t="s">
        <v>452</v>
      </c>
      <c r="ES4" s="9" t="s">
        <v>456</v>
      </c>
      <c r="ET4" s="9" t="s">
        <v>458</v>
      </c>
      <c r="EU4" s="9"/>
      <c r="EV4" s="9"/>
      <c r="EX4" s="9"/>
      <c r="EY4" s="9" t="s">
        <v>481</v>
      </c>
      <c r="EZ4" s="9" t="s">
        <v>483</v>
      </c>
      <c r="FA4" s="9" t="s">
        <v>486</v>
      </c>
      <c r="FB4" s="9" t="s">
        <v>488</v>
      </c>
      <c r="FC4" s="9" t="s">
        <v>491</v>
      </c>
      <c r="FD4" s="9" t="s">
        <v>492</v>
      </c>
      <c r="FE4" s="9"/>
      <c r="FF4" s="9"/>
      <c r="FG4" s="9" t="s">
        <v>502</v>
      </c>
      <c r="FH4" s="9" t="s">
        <v>505</v>
      </c>
      <c r="FI4" s="9"/>
      <c r="FJ4" s="9"/>
      <c r="FK4" s="9" t="s">
        <v>37</v>
      </c>
      <c r="FL4" s="9" t="s">
        <v>40</v>
      </c>
      <c r="FM4" s="9" t="s">
        <v>61</v>
      </c>
      <c r="FN4" s="9" t="s">
        <v>521</v>
      </c>
      <c r="FO4" s="9" t="s">
        <v>512</v>
      </c>
      <c r="FP4" s="9" t="s">
        <v>525</v>
      </c>
      <c r="FQ4" s="9" t="s">
        <v>530</v>
      </c>
      <c r="FR4" s="9" t="s">
        <v>535</v>
      </c>
      <c r="FS4" s="9" t="s">
        <v>541</v>
      </c>
      <c r="FT4" s="9" t="s">
        <v>545</v>
      </c>
      <c r="FU4" s="9"/>
      <c r="FV4" s="9"/>
      <c r="FW4" s="9" t="s">
        <v>556</v>
      </c>
      <c r="FX4" s="9" t="s">
        <v>558</v>
      </c>
      <c r="FY4" s="9" t="s">
        <v>561</v>
      </c>
      <c r="FZ4" s="9" t="s">
        <v>563</v>
      </c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</row>
    <row r="5" spans="1:193" ht="55.8" thickBot="1" x14ac:dyDescent="0.3">
      <c r="A5" s="8" t="s">
        <v>5</v>
      </c>
      <c r="B5" s="1" t="s">
        <v>11</v>
      </c>
      <c r="C5" s="1" t="s">
        <v>19</v>
      </c>
      <c r="D5" s="1" t="s">
        <v>23</v>
      </c>
      <c r="E5" s="1" t="s">
        <v>29</v>
      </c>
      <c r="F5" s="1" t="s">
        <v>33</v>
      </c>
      <c r="G5" s="1"/>
      <c r="H5" s="1"/>
      <c r="I5" s="1" t="s">
        <v>47</v>
      </c>
      <c r="J5" s="1" t="s">
        <v>54</v>
      </c>
      <c r="K5" s="1"/>
      <c r="L5" s="1"/>
      <c r="M5" s="1" t="s">
        <v>47</v>
      </c>
      <c r="N5" s="1" t="s">
        <v>54</v>
      </c>
      <c r="O5" s="1" t="s">
        <v>70</v>
      </c>
      <c r="P5" s="1" t="s">
        <v>74</v>
      </c>
      <c r="Q5" s="1"/>
      <c r="R5" s="1"/>
      <c r="S5" s="1" t="s">
        <v>86</v>
      </c>
      <c r="T5" s="1" t="s">
        <v>89</v>
      </c>
      <c r="U5" s="1" t="s">
        <v>95</v>
      </c>
      <c r="V5" s="1" t="s">
        <v>98</v>
      </c>
      <c r="W5" s="1" t="s">
        <v>104</v>
      </c>
      <c r="X5" s="1" t="s">
        <v>108</v>
      </c>
      <c r="Y5" s="1" t="s">
        <v>113</v>
      </c>
      <c r="Z5" s="1" t="s">
        <v>118</v>
      </c>
      <c r="AA5" s="1" t="s">
        <v>86</v>
      </c>
      <c r="AB5" s="1" t="s">
        <v>89</v>
      </c>
      <c r="AC5" s="1"/>
      <c r="AD5" s="1"/>
      <c r="AE5" s="1"/>
      <c r="AF5" s="1"/>
      <c r="AG5" s="1" t="s">
        <v>145</v>
      </c>
      <c r="AH5" s="1" t="s">
        <v>149</v>
      </c>
      <c r="AI5" s="1" t="s">
        <v>155</v>
      </c>
      <c r="AJ5" s="1" t="s">
        <v>158</v>
      </c>
      <c r="AK5" s="1"/>
      <c r="AL5" s="1"/>
      <c r="AM5" s="1" t="s">
        <v>170</v>
      </c>
      <c r="AN5" s="1" t="s">
        <v>173</v>
      </c>
      <c r="AO5" s="1"/>
      <c r="AP5" s="1"/>
      <c r="AQ5" s="1"/>
      <c r="AR5" s="1"/>
      <c r="AS5" s="1"/>
      <c r="AT5" s="1"/>
      <c r="AU5" s="1"/>
      <c r="AV5" s="1"/>
      <c r="AW5" s="1"/>
      <c r="AX5" s="1"/>
      <c r="AY5" s="1" t="s">
        <v>196</v>
      </c>
      <c r="AZ5" s="1" t="s">
        <v>198</v>
      </c>
      <c r="BA5" s="1"/>
      <c r="BB5" s="1"/>
      <c r="BC5" s="1"/>
      <c r="BD5" s="1"/>
      <c r="BE5" s="1"/>
      <c r="BF5" s="1"/>
      <c r="BG5" s="1" t="s">
        <v>221</v>
      </c>
      <c r="BH5" s="1" t="s">
        <v>225</v>
      </c>
      <c r="BI5" s="1"/>
      <c r="BJ5" s="1"/>
      <c r="BK5" s="1"/>
      <c r="BL5" s="1"/>
      <c r="BM5" s="1" t="s">
        <v>246</v>
      </c>
      <c r="BN5" s="1" t="s">
        <v>23</v>
      </c>
      <c r="BO5" s="1" t="s">
        <v>196</v>
      </c>
      <c r="BP5" s="1" t="s">
        <v>255</v>
      </c>
      <c r="BQ5" s="1" t="s">
        <v>260</v>
      </c>
      <c r="BR5" s="1" t="s">
        <v>264</v>
      </c>
      <c r="BS5" s="1"/>
      <c r="BT5" s="1"/>
      <c r="BU5" s="1"/>
      <c r="BV5" s="1"/>
      <c r="BW5" s="1" t="s">
        <v>275</v>
      </c>
      <c r="BX5" s="1" t="s">
        <v>280</v>
      </c>
      <c r="BY5" s="1" t="s">
        <v>83</v>
      </c>
      <c r="BZ5" s="1" t="s">
        <v>87</v>
      </c>
      <c r="CA5" s="1" t="s">
        <v>260</v>
      </c>
      <c r="CB5" s="1" t="s">
        <v>264</v>
      </c>
      <c r="CC5" s="1" t="s">
        <v>260</v>
      </c>
      <c r="CD5" s="1" t="s">
        <v>264</v>
      </c>
      <c r="CE5" s="1"/>
      <c r="CF5" s="1"/>
      <c r="CG5" s="1" t="s">
        <v>297</v>
      </c>
      <c r="CH5" s="1" t="s">
        <v>300</v>
      </c>
      <c r="CI5" s="1"/>
      <c r="CJ5" s="1"/>
      <c r="CK5" s="1" t="s">
        <v>201</v>
      </c>
      <c r="CL5" s="1" t="s">
        <v>253</v>
      </c>
      <c r="CM5" s="1" t="s">
        <v>201</v>
      </c>
      <c r="CN5" s="1" t="s">
        <v>253</v>
      </c>
      <c r="CO5" s="1"/>
      <c r="CP5" s="1"/>
      <c r="CQ5" s="1" t="s">
        <v>275</v>
      </c>
      <c r="CR5" s="1" t="s">
        <v>280</v>
      </c>
      <c r="CS5" s="1" t="s">
        <v>83</v>
      </c>
      <c r="CT5" s="1" t="s">
        <v>87</v>
      </c>
      <c r="CU5" s="1" t="s">
        <v>260</v>
      </c>
      <c r="CV5" s="1" t="s">
        <v>264</v>
      </c>
      <c r="CW5" s="1" t="s">
        <v>260</v>
      </c>
      <c r="CX5" s="1" t="s">
        <v>264</v>
      </c>
      <c r="CY5" s="1" t="s">
        <v>297</v>
      </c>
      <c r="CZ5" s="1" t="s">
        <v>300</v>
      </c>
      <c r="DA5" s="1" t="s">
        <v>123</v>
      </c>
      <c r="DB5" s="1" t="s">
        <v>125</v>
      </c>
      <c r="DC5" s="1" t="s">
        <v>260</v>
      </c>
      <c r="DD5" s="1" t="s">
        <v>264</v>
      </c>
      <c r="DE5" s="1" t="s">
        <v>260</v>
      </c>
      <c r="DF5" s="1" t="s">
        <v>264</v>
      </c>
      <c r="DG5" s="1"/>
      <c r="DH5" s="1"/>
      <c r="DI5" s="1"/>
      <c r="DJ5" s="1"/>
      <c r="DK5" s="1"/>
      <c r="DL5" s="1"/>
      <c r="DM5" s="1"/>
      <c r="DN5" s="1"/>
      <c r="DO5" s="1" t="s">
        <v>364</v>
      </c>
      <c r="DP5" s="1" t="s">
        <v>366</v>
      </c>
      <c r="DQ5" s="1" t="s">
        <v>113</v>
      </c>
      <c r="DR5" s="1" t="s">
        <v>377</v>
      </c>
      <c r="DS5" s="1" t="s">
        <v>386</v>
      </c>
      <c r="DT5" s="1" t="s">
        <v>391</v>
      </c>
      <c r="DU5" s="1" t="s">
        <v>399</v>
      </c>
      <c r="DV5" s="1" t="s">
        <v>405</v>
      </c>
      <c r="DW5" s="1"/>
      <c r="DX5" s="1"/>
      <c r="DY5" s="1" t="s">
        <v>419</v>
      </c>
      <c r="DZ5" s="1" t="s">
        <v>424</v>
      </c>
      <c r="EA5" s="1"/>
      <c r="EB5" s="1"/>
      <c r="EC5" s="1"/>
      <c r="EE5" s="1" t="s">
        <v>439</v>
      </c>
      <c r="EF5" s="1" t="s">
        <v>146</v>
      </c>
      <c r="EG5" s="1"/>
      <c r="EH5" s="1"/>
      <c r="EI5" s="1"/>
      <c r="EJ5" s="1"/>
      <c r="EK5" s="1"/>
      <c r="EL5" s="1"/>
      <c r="EM5" s="1" t="s">
        <v>86</v>
      </c>
      <c r="EN5" s="1" t="s">
        <v>89</v>
      </c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 t="s">
        <v>19</v>
      </c>
      <c r="FD5" s="1" t="s">
        <v>23</v>
      </c>
      <c r="FE5" s="1"/>
      <c r="FF5" s="1"/>
      <c r="FG5" s="1"/>
      <c r="FH5" s="1"/>
      <c r="FI5" s="1"/>
      <c r="FJ5" s="1"/>
      <c r="FK5" s="1" t="s">
        <v>512</v>
      </c>
      <c r="FL5" s="1" t="s">
        <v>514</v>
      </c>
      <c r="FM5" s="1"/>
      <c r="FN5" s="1"/>
      <c r="FO5" s="1"/>
      <c r="FP5" s="1"/>
      <c r="FQ5" s="1" t="s">
        <v>531</v>
      </c>
      <c r="FR5" s="1" t="s">
        <v>536</v>
      </c>
      <c r="FS5" s="1" t="s">
        <v>542</v>
      </c>
      <c r="FT5" s="1" t="s">
        <v>546</v>
      </c>
      <c r="FU5" s="1"/>
      <c r="FV5" s="1"/>
      <c r="FW5" s="1"/>
      <c r="FX5" s="1"/>
      <c r="FY5" s="1" t="s">
        <v>562</v>
      </c>
      <c r="FZ5" s="1" t="s">
        <v>564</v>
      </c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</row>
    <row r="6" spans="1:193" ht="83.4" thickBot="1" x14ac:dyDescent="0.3">
      <c r="A6" s="8" t="s">
        <v>6</v>
      </c>
      <c r="B6" s="1" t="s">
        <v>12</v>
      </c>
      <c r="C6" s="1"/>
      <c r="D6" s="1"/>
      <c r="E6" s="1"/>
      <c r="F6" s="1"/>
      <c r="G6" s="1"/>
      <c r="H6" s="1"/>
      <c r="I6" s="1" t="s">
        <v>48</v>
      </c>
      <c r="J6" s="1" t="s">
        <v>55</v>
      </c>
      <c r="K6" s="1"/>
      <c r="L6" s="1"/>
      <c r="M6" s="1" t="s">
        <v>48</v>
      </c>
      <c r="N6" s="1" t="s">
        <v>55</v>
      </c>
      <c r="O6" s="1"/>
      <c r="P6" s="1"/>
      <c r="Q6" s="1"/>
      <c r="R6" s="1"/>
      <c r="S6" s="1"/>
      <c r="T6" s="1"/>
      <c r="U6" s="1"/>
      <c r="V6" s="1"/>
      <c r="W6" s="1"/>
      <c r="X6" s="1"/>
      <c r="Y6" s="1" t="s">
        <v>114</v>
      </c>
      <c r="Z6" s="1" t="s">
        <v>119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 t="s">
        <v>222</v>
      </c>
      <c r="BH6" s="1" t="s">
        <v>226</v>
      </c>
      <c r="BI6" s="1"/>
      <c r="BJ6" s="1"/>
      <c r="BK6" s="1"/>
      <c r="BL6" s="1"/>
      <c r="BM6" s="1"/>
      <c r="BN6" s="1"/>
      <c r="BO6" s="1"/>
      <c r="BP6" s="1"/>
      <c r="BQ6" s="1" t="s">
        <v>261</v>
      </c>
      <c r="BR6" s="1" t="s">
        <v>265</v>
      </c>
      <c r="BS6" s="1"/>
      <c r="BT6" s="1"/>
      <c r="BU6" s="1"/>
      <c r="BV6" s="1"/>
      <c r="BW6" s="1" t="s">
        <v>276</v>
      </c>
      <c r="BX6" s="1" t="s">
        <v>281</v>
      </c>
      <c r="BY6" s="1" t="s">
        <v>196</v>
      </c>
      <c r="BZ6" s="1" t="s">
        <v>255</v>
      </c>
      <c r="CA6" s="1" t="s">
        <v>261</v>
      </c>
      <c r="CB6" s="1" t="s">
        <v>265</v>
      </c>
      <c r="CC6" s="1" t="s">
        <v>261</v>
      </c>
      <c r="CD6" s="1" t="s">
        <v>265</v>
      </c>
      <c r="CE6" s="1"/>
      <c r="CF6" s="1"/>
      <c r="CG6" s="1"/>
      <c r="CH6" s="1"/>
      <c r="CI6" s="1"/>
      <c r="CJ6" s="1"/>
      <c r="CK6" s="1" t="s">
        <v>47</v>
      </c>
      <c r="CL6" s="1" t="s">
        <v>313</v>
      </c>
      <c r="CM6" s="1" t="s">
        <v>47</v>
      </c>
      <c r="CN6" s="1" t="s">
        <v>313</v>
      </c>
      <c r="CO6" s="1"/>
      <c r="CP6" s="1"/>
      <c r="CQ6" s="1" t="s">
        <v>276</v>
      </c>
      <c r="CR6" s="1" t="s">
        <v>281</v>
      </c>
      <c r="CS6" s="1" t="s">
        <v>196</v>
      </c>
      <c r="CT6" s="1" t="s">
        <v>255</v>
      </c>
      <c r="CU6" s="1" t="s">
        <v>261</v>
      </c>
      <c r="CV6" s="1" t="s">
        <v>265</v>
      </c>
      <c r="CW6" s="1" t="s">
        <v>261</v>
      </c>
      <c r="CX6" s="1" t="s">
        <v>265</v>
      </c>
      <c r="CY6" s="1"/>
      <c r="CZ6" s="1"/>
      <c r="DA6" s="1" t="s">
        <v>86</v>
      </c>
      <c r="DB6" s="1" t="s">
        <v>89</v>
      </c>
      <c r="DC6" s="1" t="s">
        <v>261</v>
      </c>
      <c r="DD6" s="1" t="s">
        <v>265</v>
      </c>
      <c r="DE6" s="1" t="s">
        <v>261</v>
      </c>
      <c r="DF6" s="1" t="s">
        <v>265</v>
      </c>
      <c r="DG6" s="1"/>
      <c r="DH6" s="1"/>
      <c r="DI6" s="1"/>
      <c r="DJ6" s="1"/>
      <c r="DK6" s="1"/>
      <c r="DL6" s="1"/>
      <c r="DM6" s="1"/>
      <c r="DN6" s="1"/>
      <c r="DO6" s="1"/>
      <c r="DP6" s="1"/>
      <c r="DQ6" s="1" t="s">
        <v>370</v>
      </c>
      <c r="DR6" s="1" t="s">
        <v>378</v>
      </c>
      <c r="DS6" s="1" t="s">
        <v>387</v>
      </c>
      <c r="DT6" s="1" t="s">
        <v>392</v>
      </c>
      <c r="DU6" s="1" t="s">
        <v>400</v>
      </c>
      <c r="DV6" s="1" t="s">
        <v>665</v>
      </c>
      <c r="DW6" s="1"/>
      <c r="DX6" s="1"/>
      <c r="DY6" s="1" t="s">
        <v>420</v>
      </c>
      <c r="DZ6" s="1" t="s">
        <v>425</v>
      </c>
      <c r="EA6" s="1"/>
      <c r="EB6" s="1"/>
      <c r="EC6" s="1"/>
      <c r="ED6" s="1"/>
      <c r="EE6" s="1" t="s">
        <v>440</v>
      </c>
      <c r="EF6" s="1" t="s">
        <v>443</v>
      </c>
      <c r="EG6" s="1"/>
      <c r="EH6" s="1"/>
      <c r="EI6" s="1"/>
      <c r="EJ6" s="1"/>
      <c r="EK6" s="1"/>
      <c r="EL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 t="s">
        <v>532</v>
      </c>
      <c r="FR6" s="1" t="s">
        <v>537</v>
      </c>
      <c r="FS6" s="1" t="s">
        <v>543</v>
      </c>
      <c r="FT6" s="1" t="s">
        <v>547</v>
      </c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</row>
    <row r="7" spans="1:193" ht="42" thickBot="1" x14ac:dyDescent="0.3">
      <c r="A7" s="8" t="s">
        <v>7</v>
      </c>
      <c r="B7" s="1" t="s">
        <v>13</v>
      </c>
      <c r="C7" s="1"/>
      <c r="D7" s="1"/>
      <c r="E7" s="1"/>
      <c r="F7" s="1"/>
      <c r="G7" s="1"/>
      <c r="H7" s="1"/>
      <c r="I7" s="1" t="s">
        <v>49</v>
      </c>
      <c r="J7" s="1" t="s">
        <v>56</v>
      </c>
      <c r="K7" s="1"/>
      <c r="L7" s="1"/>
      <c r="M7" s="1" t="s">
        <v>49</v>
      </c>
      <c r="N7" s="1" t="s">
        <v>56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 t="s">
        <v>86</v>
      </c>
      <c r="CL7" s="1" t="s">
        <v>89</v>
      </c>
      <c r="CM7" s="1" t="s">
        <v>86</v>
      </c>
      <c r="CN7" s="1" t="s">
        <v>89</v>
      </c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 t="s">
        <v>371</v>
      </c>
      <c r="DR7" s="1" t="s">
        <v>379</v>
      </c>
      <c r="DS7" s="1" t="s">
        <v>388</v>
      </c>
      <c r="DT7" s="1" t="s">
        <v>393</v>
      </c>
      <c r="DU7" s="1" t="s">
        <v>401</v>
      </c>
      <c r="DV7" s="1" t="s">
        <v>406</v>
      </c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</row>
    <row r="8" spans="1:193" ht="28.2" thickBot="1" x14ac:dyDescent="0.3">
      <c r="A8" s="8"/>
      <c r="B8" s="1"/>
      <c r="C8" s="1"/>
      <c r="D8" s="1"/>
      <c r="E8" s="1"/>
      <c r="F8" s="1"/>
      <c r="G8" s="1"/>
      <c r="H8" s="1"/>
      <c r="I8" s="1" t="s">
        <v>50</v>
      </c>
      <c r="J8" s="1" t="s">
        <v>57</v>
      </c>
      <c r="K8" s="1"/>
      <c r="L8" s="1"/>
      <c r="M8" s="1" t="s">
        <v>50</v>
      </c>
      <c r="N8" s="1" t="s">
        <v>57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 t="s">
        <v>372</v>
      </c>
      <c r="DR8" s="1" t="s">
        <v>380</v>
      </c>
      <c r="DS8" s="1"/>
      <c r="DT8" s="1"/>
      <c r="DU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</row>
    <row r="9" spans="1:193" ht="15" thickBot="1" x14ac:dyDescent="0.3">
      <c r="A9" s="8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9"/>
      <c r="AJ9" s="9"/>
      <c r="AK9" s="9"/>
      <c r="AL9" s="9"/>
      <c r="AM9" s="9"/>
      <c r="AN9" s="9"/>
      <c r="AO9" s="1"/>
      <c r="AP9" s="1"/>
      <c r="AQ9" s="9"/>
      <c r="AR9" s="1"/>
      <c r="AS9" s="1"/>
      <c r="AT9" s="1"/>
      <c r="AU9" s="1"/>
      <c r="AV9" s="1"/>
      <c r="AW9" s="1"/>
      <c r="AX9" s="1"/>
      <c r="AY9" s="1"/>
      <c r="AZ9" s="1"/>
      <c r="BA9" s="1"/>
      <c r="BB9" s="9"/>
      <c r="BC9" s="1"/>
      <c r="BD9" s="9"/>
      <c r="BE9" s="9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9"/>
      <c r="BT9" s="9"/>
      <c r="BU9" s="9"/>
      <c r="BV9" s="9"/>
      <c r="BW9" s="9"/>
      <c r="BX9" s="9"/>
      <c r="BY9" s="1"/>
      <c r="BZ9" s="1"/>
      <c r="CA9" s="1"/>
      <c r="CB9" s="1"/>
      <c r="CC9" s="1"/>
      <c r="CD9" s="1"/>
      <c r="CE9" s="1"/>
      <c r="CF9" s="1"/>
      <c r="CG9" s="9"/>
      <c r="CH9" s="9"/>
      <c r="CI9" s="1"/>
      <c r="CJ9" s="9"/>
      <c r="CK9" s="9"/>
      <c r="CL9" s="1"/>
      <c r="CM9" s="1"/>
      <c r="CN9" s="1"/>
      <c r="CO9" s="1"/>
      <c r="CP9" s="1"/>
      <c r="CQ9" s="1"/>
      <c r="CR9" s="1"/>
      <c r="CS9" s="1"/>
      <c r="CT9" s="1"/>
      <c r="CU9" s="1"/>
      <c r="CV9" s="9"/>
      <c r="CW9" s="9"/>
      <c r="CX9" s="9"/>
      <c r="CY9" s="9"/>
      <c r="CZ9" s="9"/>
      <c r="DA9" s="9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9" t="s">
        <v>373</v>
      </c>
      <c r="DR9" s="9" t="s">
        <v>379</v>
      </c>
      <c r="DS9" s="9"/>
      <c r="DT9" s="9"/>
      <c r="DU9" s="9"/>
      <c r="DV9" s="9"/>
      <c r="DW9" s="9"/>
      <c r="DX9" s="9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9"/>
      <c r="ES9" s="9"/>
      <c r="ET9" s="9"/>
      <c r="EU9" s="9"/>
      <c r="EV9" s="9"/>
      <c r="EW9" s="9"/>
      <c r="EX9" s="9"/>
      <c r="EY9" s="1"/>
      <c r="EZ9" s="1"/>
      <c r="FA9" s="1"/>
      <c r="FB9" s="1"/>
      <c r="FC9" s="1"/>
      <c r="FD9" s="1"/>
      <c r="FE9" s="1"/>
      <c r="FF9" s="1"/>
      <c r="FG9" s="1"/>
      <c r="FH9" s="1"/>
      <c r="FI9" s="9"/>
      <c r="FJ9" s="9"/>
      <c r="FK9" s="9"/>
      <c r="FL9" s="1"/>
      <c r="FM9" s="9"/>
      <c r="FN9" s="9"/>
      <c r="FO9" s="9"/>
      <c r="FP9" s="1"/>
      <c r="FQ9" s="1"/>
      <c r="FR9" s="1"/>
      <c r="FS9" s="1"/>
      <c r="FT9" s="1"/>
      <c r="FU9" s="1"/>
      <c r="FV9" s="1"/>
      <c r="FW9" s="1"/>
      <c r="FX9" s="1"/>
      <c r="FY9" s="5"/>
      <c r="FZ9" s="9"/>
      <c r="GA9" s="9"/>
      <c r="GB9" s="9"/>
      <c r="GC9" s="9"/>
      <c r="GD9" s="1"/>
      <c r="GE9" s="1"/>
      <c r="GF9" s="9"/>
      <c r="GG9" s="1"/>
      <c r="GH9" s="1"/>
      <c r="GI9" s="1"/>
      <c r="GJ9" s="1"/>
      <c r="GK9" s="1"/>
    </row>
    <row r="10" spans="1:193" ht="15" thickBot="1" x14ac:dyDescent="0.3">
      <c r="A10" s="8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9"/>
      <c r="Y10" s="1"/>
      <c r="Z10" s="1"/>
      <c r="AA10" s="9"/>
      <c r="AB10" s="9"/>
      <c r="AC10" s="9"/>
      <c r="AD10" s="9"/>
      <c r="AE10" s="9"/>
      <c r="AF10" s="9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9"/>
      <c r="AT10" s="1"/>
      <c r="AU10" s="1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 t="s">
        <v>374</v>
      </c>
      <c r="DR10" s="9" t="s">
        <v>381</v>
      </c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</row>
    <row r="11" spans="1:193" ht="15" thickBot="1" x14ac:dyDescent="0.3">
      <c r="A11" s="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9"/>
      <c r="Y11" s="1"/>
      <c r="Z11" s="1"/>
      <c r="AA11" s="9"/>
      <c r="AB11" s="9"/>
      <c r="AC11" s="9"/>
      <c r="AD11" s="9"/>
      <c r="AE11" s="1"/>
      <c r="AF11" s="9"/>
      <c r="AG11" s="1"/>
      <c r="AH11" s="1"/>
      <c r="AI11" s="1"/>
      <c r="AJ11" s="1"/>
      <c r="AK11" s="1"/>
      <c r="AL11" s="9"/>
      <c r="AM11" s="1"/>
      <c r="AN11" s="9"/>
      <c r="AO11" s="1"/>
      <c r="AP11" s="1"/>
      <c r="AQ11" s="9"/>
      <c r="AR11" s="1"/>
      <c r="AS11" s="9"/>
      <c r="AT11" s="1"/>
      <c r="AU11" s="1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10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</row>
    <row r="12" spans="1:193" ht="15" thickBot="1" x14ac:dyDescent="0.3">
      <c r="A12" s="11"/>
      <c r="B12" s="1"/>
      <c r="C12" s="1"/>
      <c r="D12" s="1"/>
      <c r="E12" s="1"/>
      <c r="F12" s="9"/>
      <c r="G12" s="1"/>
      <c r="H12" s="1"/>
      <c r="I12" s="2"/>
      <c r="J12" s="2"/>
      <c r="K12" s="9"/>
      <c r="L12" s="9"/>
      <c r="M12" s="9"/>
      <c r="N12" s="1"/>
      <c r="O12" s="1"/>
      <c r="P12" s="1"/>
      <c r="Q12" s="9"/>
      <c r="R12" s="9"/>
      <c r="S12" s="1"/>
      <c r="T12" s="9"/>
      <c r="U12" s="9"/>
      <c r="V12" s="1"/>
      <c r="W12" s="9"/>
      <c r="X12" s="9"/>
      <c r="Y12" s="1"/>
      <c r="Z12" s="9"/>
      <c r="AA12" s="9"/>
      <c r="AB12" s="9"/>
      <c r="AC12" s="9"/>
      <c r="AD12" s="9"/>
      <c r="AE12" s="9"/>
      <c r="AF12" s="9"/>
      <c r="AG12" s="9"/>
      <c r="AH12" s="9"/>
      <c r="AI12" s="1"/>
      <c r="AJ12" s="1"/>
      <c r="AK12" s="1"/>
      <c r="AL12" s="1"/>
      <c r="AM12" s="1"/>
      <c r="AN12" s="1"/>
      <c r="AO12" s="9"/>
      <c r="AP12" s="9"/>
      <c r="AQ12" s="1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1"/>
      <c r="BC12" s="9"/>
      <c r="BD12" s="1"/>
      <c r="BE12" s="1"/>
      <c r="BF12" s="1"/>
      <c r="BG12" s="9"/>
      <c r="BH12" s="9"/>
      <c r="BI12" s="9"/>
      <c r="BJ12" s="9"/>
      <c r="BK12" s="9"/>
      <c r="BL12" s="9"/>
      <c r="BM12" s="9"/>
      <c r="BN12" s="9"/>
      <c r="BO12" s="9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9"/>
      <c r="CA12" s="1"/>
      <c r="CB12" s="1"/>
      <c r="CC12" s="9"/>
      <c r="CD12" s="9"/>
      <c r="CE12" s="9"/>
      <c r="CF12" s="9"/>
      <c r="CG12" s="1"/>
      <c r="CH12" s="1"/>
      <c r="CI12" s="1"/>
      <c r="CJ12" s="1"/>
      <c r="CK12" s="1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1"/>
      <c r="CW12" s="1"/>
      <c r="CX12" s="1"/>
      <c r="CY12" s="1"/>
      <c r="CZ12" s="1"/>
      <c r="DA12" s="1"/>
      <c r="DB12" s="1"/>
      <c r="DC12" s="9"/>
      <c r="DD12" s="4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1"/>
      <c r="DR12" s="1"/>
      <c r="DS12" s="1"/>
      <c r="DT12" s="9"/>
      <c r="DU12" s="1"/>
      <c r="DV12" s="1"/>
      <c r="DW12" s="1"/>
      <c r="DX12" s="1"/>
      <c r="DY12" s="1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9"/>
      <c r="FC12" s="1"/>
      <c r="FD12" s="1"/>
      <c r="FE12" s="9"/>
      <c r="FF12" s="9"/>
      <c r="FG12" s="9"/>
      <c r="FH12" s="1"/>
      <c r="FI12" s="1"/>
      <c r="FJ12" s="1"/>
      <c r="FK12" s="1"/>
      <c r="FL12" s="1"/>
      <c r="FM12" s="1"/>
      <c r="FN12" s="1"/>
      <c r="FO12" s="1"/>
      <c r="FP12" s="9"/>
      <c r="FQ12" s="9"/>
      <c r="FR12" s="9"/>
      <c r="FS12" s="9"/>
      <c r="FT12" s="9"/>
      <c r="FU12" s="9"/>
      <c r="FV12" s="9"/>
      <c r="FW12" s="9"/>
      <c r="FX12" s="1"/>
      <c r="FY12" s="1"/>
      <c r="FZ12" s="1"/>
      <c r="GA12" s="1"/>
      <c r="GB12" s="1"/>
      <c r="GC12" s="1"/>
      <c r="GD12" s="1"/>
      <c r="GE12" s="1"/>
      <c r="GF12" s="1"/>
      <c r="GG12" s="9"/>
      <c r="GH12" s="9"/>
      <c r="GI12" s="1"/>
      <c r="GJ12" s="1"/>
      <c r="GK12" s="1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afu</dc:creator>
  <cp:lastModifiedBy>zhangly</cp:lastModifiedBy>
  <dcterms:created xsi:type="dcterms:W3CDTF">2016-09-13T06:52:00Z</dcterms:created>
  <dcterms:modified xsi:type="dcterms:W3CDTF">2018-12-14T08:53:22Z</dcterms:modified>
</cp:coreProperties>
</file>